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4"/>
  <workbookPr/>
  <mc:AlternateContent xmlns:mc="http://schemas.openxmlformats.org/markup-compatibility/2006">
    <mc:Choice Requires="x15">
      <x15ac:absPath xmlns:x15ac="http://schemas.microsoft.com/office/spreadsheetml/2010/11/ac" url="/Users/kad/Dropbox/Documents/Projects/WEP Gradients/8 Paper 2 Warm Pool/"/>
    </mc:Choice>
  </mc:AlternateContent>
  <xr:revisionPtr revIDLastSave="0" documentId="13_ncr:1_{1D6B38AB-7F49-354E-910E-4CDF031C8A4C}" xr6:coauthVersionLast="36" xr6:coauthVersionMax="36" xr10:uidLastSave="{00000000-0000-0000-0000-000000000000}"/>
  <bookViews>
    <workbookView xWindow="23620" yWindow="2840" windowWidth="25720" windowHeight="21420" tabRatio="500" activeTab="1" xr2:uid="{00000000-000D-0000-FFFF-FFFF00000000}"/>
  </bookViews>
  <sheets>
    <sheet name="Site 871" sheetId="1" r:id="rId1"/>
    <sheet name="Site 806" sheetId="2" r:id="rId2"/>
    <sheet name="806-871 Gradient" sheetId="6" r:id="rId3"/>
    <sheet name="(806,871)-846 Gradient" sheetId="7" r:id="rId4"/>
  </sheets>
  <calcPr calcId="162913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13" i="1" l="1"/>
  <c r="C141" i="1"/>
</calcChain>
</file>

<file path=xl/sharedStrings.xml><?xml version="1.0" encoding="utf-8"?>
<sst xmlns="http://schemas.openxmlformats.org/spreadsheetml/2006/main" count="566" uniqueCount="544">
  <si>
    <r>
      <t xml:space="preserve">Data from Dyez and Ravelo, 2014, </t>
    </r>
    <r>
      <rPr>
        <i/>
        <sz val="10"/>
        <rFont val="Arial"/>
        <family val="2"/>
      </rPr>
      <t>Geophysical Research Letters</t>
    </r>
  </si>
  <si>
    <t>Column 1</t>
    <phoneticPr fontId="0" type="noConversion"/>
  </si>
  <si>
    <t xml:space="preserve">Samples are from core ODP Site 871 followed by Hole, Core(Type), Section, Half, and Interval, listed in cm </t>
    <phoneticPr fontId="0" type="noConversion"/>
  </si>
  <si>
    <t>Column 2</t>
    <phoneticPr fontId="0" type="noConversion"/>
  </si>
  <si>
    <t>Column 3</t>
  </si>
  <si>
    <r>
      <t>Age of sample based on alignment of benthic δ</t>
    </r>
    <r>
      <rPr>
        <vertAlign val="superscript"/>
        <sz val="10"/>
        <rFont val="Arial"/>
        <family val="2"/>
      </rPr>
      <t>18</t>
    </r>
    <r>
      <rPr>
        <sz val="10"/>
        <rFont val="Arial"/>
        <family val="2"/>
      </rPr>
      <t>O record with a global benthic δ</t>
    </r>
    <r>
      <rPr>
        <vertAlign val="superscript"/>
        <sz val="10"/>
        <rFont val="Arial"/>
        <family val="2"/>
      </rPr>
      <t>18</t>
    </r>
    <r>
      <rPr>
        <sz val="10"/>
        <rFont val="Arial"/>
        <family val="2"/>
      </rPr>
      <t>O stack [Liseicki and Raymo, 2005]</t>
    </r>
  </si>
  <si>
    <t>Column 4</t>
  </si>
  <si>
    <r>
      <t>δ</t>
    </r>
    <r>
      <rPr>
        <vertAlign val="superscript"/>
        <sz val="10"/>
        <rFont val="Arial"/>
        <family val="2"/>
      </rPr>
      <t>18</t>
    </r>
    <r>
      <rPr>
        <sz val="10"/>
        <rFont val="Arial"/>
        <family val="2"/>
      </rPr>
      <t>O value (‰) of calcite from benthic U</t>
    </r>
    <r>
      <rPr>
        <i/>
        <sz val="10"/>
        <rFont val="Arial"/>
        <family val="2"/>
      </rPr>
      <t>vigerina spp.</t>
    </r>
    <r>
      <rPr>
        <sz val="10"/>
        <rFont val="Arial"/>
        <family val="2"/>
      </rPr>
      <t>, size fraction 250-355 μm</t>
    </r>
  </si>
  <si>
    <t>Column 5</t>
  </si>
  <si>
    <r>
      <t xml:space="preserve">Mg/Ca value of calcite from planktic </t>
    </r>
    <r>
      <rPr>
        <i/>
        <sz val="10"/>
        <rFont val="Arial"/>
        <family val="2"/>
      </rPr>
      <t>Globigerinoides ruber</t>
    </r>
    <r>
      <rPr>
        <sz val="10"/>
        <rFont val="Arial"/>
        <family val="2"/>
      </rPr>
      <t>, size fraction 250-355 μm</t>
    </r>
  </si>
  <si>
    <t>Column 6</t>
  </si>
  <si>
    <t>Sea surface temperature (SST) calculated from Mg/Ca values via equation: SST = ln [(Mg/Ca + 0.259 × Water depth (km) + 0.537)/0.38]/0.09 [Dyez and Ravelo, 2013].</t>
    <phoneticPr fontId="0" type="noConversion"/>
  </si>
  <si>
    <t>Sample ID</t>
    <phoneticPr fontId="0" type="noConversion"/>
  </si>
  <si>
    <t>Depth (m)</t>
    <phoneticPr fontId="0" type="noConversion"/>
  </si>
  <si>
    <r>
      <t>benthic</t>
    </r>
    <r>
      <rPr>
        <sz val="10"/>
        <rFont val="Symbol"/>
        <charset val="2"/>
      </rPr>
      <t xml:space="preserve"> </t>
    </r>
    <r>
      <rPr>
        <sz val="12"/>
        <rFont val="Symbol"/>
        <charset val="2"/>
      </rPr>
      <t>d</t>
    </r>
    <r>
      <rPr>
        <vertAlign val="superscript"/>
        <sz val="12"/>
        <rFont val="Arial"/>
        <family val="2"/>
      </rPr>
      <t>18</t>
    </r>
    <r>
      <rPr>
        <sz val="12"/>
        <rFont val="Arial"/>
        <family val="2"/>
      </rPr>
      <t>O</t>
    </r>
  </si>
  <si>
    <t>Mg/Ca (mmol/mol)</t>
    <phoneticPr fontId="0" type="noConversion"/>
  </si>
  <si>
    <t>SST (ºC)</t>
    <phoneticPr fontId="0" type="noConversion"/>
  </si>
  <si>
    <t>871 B 1H-1 46-48</t>
  </si>
  <si>
    <t>871 B 1H-1 49-51</t>
  </si>
  <si>
    <t>871 B 1H-1 52-54</t>
  </si>
  <si>
    <t>871 B 1H-1 55-57</t>
  </si>
  <si>
    <t>871 B 1H-1 58-60</t>
  </si>
  <si>
    <t>871 B 1H-1 61-63</t>
  </si>
  <si>
    <t>871 B 1H-1 64-66</t>
  </si>
  <si>
    <t>871 B 1H-1 67-69</t>
  </si>
  <si>
    <t>871 B 1H-1 70-72</t>
  </si>
  <si>
    <t>871 B 1H-1 73-75</t>
  </si>
  <si>
    <t>871 B 1H-1 76-78</t>
  </si>
  <si>
    <t>871 B 1H-1 79-81</t>
  </si>
  <si>
    <t>871 B 1H-1 82-84</t>
  </si>
  <si>
    <t>871 B 1H-1 85-87</t>
  </si>
  <si>
    <t>871 B 1H-1 88-90</t>
  </si>
  <si>
    <t>871 B 1H-1 91-93</t>
  </si>
  <si>
    <t>871 B 1H-1 94-96</t>
  </si>
  <si>
    <t>871 B 1H-1 97-99</t>
  </si>
  <si>
    <t>871 B 1H-1 100-102</t>
  </si>
  <si>
    <t>871 B 1H-1 103-105</t>
  </si>
  <si>
    <t>871 B 1H-1 106-108</t>
  </si>
  <si>
    <t>871 B 1H-1 109-111</t>
  </si>
  <si>
    <t>871 B 1H-1 112-114</t>
  </si>
  <si>
    <t>871 B 1H-1 115-117</t>
  </si>
  <si>
    <t>871 B 1H-1 118-120</t>
  </si>
  <si>
    <t>871 B 1H-1 121-123</t>
  </si>
  <si>
    <t>871 B 1H-1 124-126</t>
  </si>
  <si>
    <t>871 B 1H-1 127-129</t>
  </si>
  <si>
    <t>871 B 1H-1 130-132</t>
  </si>
  <si>
    <t>871 B 1H-1 133-135</t>
  </si>
  <si>
    <t>871 B 1H-1 136-138</t>
  </si>
  <si>
    <t>871 B 1H-1 139-141</t>
  </si>
  <si>
    <t>871 B 1H-1 142-144</t>
  </si>
  <si>
    <t>871 B 1H-1 145-147</t>
  </si>
  <si>
    <t>871 B 1H-1 148-150</t>
  </si>
  <si>
    <t>871 B 1H-2 0-1</t>
  </si>
  <si>
    <t>871 B 1H-2 3-4</t>
  </si>
  <si>
    <t>871 B 1H-2 6-7</t>
  </si>
  <si>
    <t>871 B 1H-2 9-10</t>
  </si>
  <si>
    <t>871 B 1H-2 12-13</t>
  </si>
  <si>
    <t>871 B 1H-2 15-16</t>
  </si>
  <si>
    <t>871 B 1H-2 18-19</t>
  </si>
  <si>
    <t>871 B 1H-2 21-22</t>
  </si>
  <si>
    <t>871 B 1H-2 24-25</t>
  </si>
  <si>
    <t>871 B 1H-2 27-28</t>
  </si>
  <si>
    <t>871 B 1H-2 30-31</t>
  </si>
  <si>
    <t>871 B 1H-2 33-34</t>
  </si>
  <si>
    <t>871 B 1H-2 36-37</t>
  </si>
  <si>
    <t>871 B 1H-2 39-40</t>
  </si>
  <si>
    <t>871 B 1H-2 42-43</t>
  </si>
  <si>
    <t>871 B 1H-2 45-46</t>
  </si>
  <si>
    <t>871 B 1H-2 48-49</t>
  </si>
  <si>
    <t>871 B 1H-2 51-52</t>
  </si>
  <si>
    <t>871 B 1H-2 54-55</t>
  </si>
  <si>
    <t>871 B 1H-2 57-58</t>
  </si>
  <si>
    <t>871 B 1H-2 60-61</t>
  </si>
  <si>
    <t>871 B 1H-2 63-64</t>
  </si>
  <si>
    <t>871 B 1H-2 66-67</t>
  </si>
  <si>
    <t>871 B 1H-2 69-70</t>
  </si>
  <si>
    <t>871 B 1H-2 72-73</t>
  </si>
  <si>
    <t>871 B 1H-2 75-76</t>
  </si>
  <si>
    <t>871 B 1H-2 78-79</t>
  </si>
  <si>
    <t>871 B 1H-2 81-82</t>
  </si>
  <si>
    <t>871 B 1H-2 84-85</t>
  </si>
  <si>
    <t>871 B 1H-2 87-88</t>
  </si>
  <si>
    <t>871 B 1H-2 93-94</t>
  </si>
  <si>
    <t>871 B 1H-2 96-97</t>
  </si>
  <si>
    <t>871 B 1H-2 99-100</t>
  </si>
  <si>
    <t>871 B 1H-2 102-103</t>
  </si>
  <si>
    <t>871 B 1H-2 105-106</t>
  </si>
  <si>
    <t>871 B 1H-2 108-109</t>
  </si>
  <si>
    <t>871 B 1H-2 111-112</t>
  </si>
  <si>
    <t>871 B 1H-2 114-115</t>
  </si>
  <si>
    <t>871 B 1H-2 117-118</t>
  </si>
  <si>
    <t>871 B 1H-2 120-121</t>
  </si>
  <si>
    <t>871 B 1H-2 123-124</t>
  </si>
  <si>
    <t>871 B 1H-2 126-127</t>
  </si>
  <si>
    <t>871 B 1H-2 129-130</t>
  </si>
  <si>
    <t>871 B 1H-2 132-133</t>
  </si>
  <si>
    <t>871 B 1H-2 135-136</t>
  </si>
  <si>
    <t>871 B 1H-2 138-139</t>
  </si>
  <si>
    <t>871 B 1H-2 141-142</t>
  </si>
  <si>
    <t>871 B 1H-2 144-145</t>
  </si>
  <si>
    <t>871 B 1H-2 147-148</t>
  </si>
  <si>
    <t>871 B 1H-3 1-3</t>
  </si>
  <si>
    <t>871 B 1H-3 4-6</t>
  </si>
  <si>
    <t>871 B 1H-3 7-9</t>
  </si>
  <si>
    <t>871 B 1H-3 10-12</t>
  </si>
  <si>
    <t>871 B 1H-3 13-15</t>
  </si>
  <si>
    <t>871 B 1H-3 16-18</t>
  </si>
  <si>
    <t>871 B 1H-3 19-21</t>
  </si>
  <si>
    <t>871 B 1H-3 22-24</t>
  </si>
  <si>
    <t>871 B 1H-3 25-27</t>
  </si>
  <si>
    <t>871 B 1H-3 28-30</t>
  </si>
  <si>
    <t>871 B 1H-3 31-33</t>
  </si>
  <si>
    <t>871 B 1H-3 34-36</t>
  </si>
  <si>
    <t>871 B 1H-3 37-39</t>
  </si>
  <si>
    <t>871 B 1H-3 40-42</t>
  </si>
  <si>
    <t>871 B 1H-3 43-45</t>
  </si>
  <si>
    <t>871 B 1H-3 46-48</t>
  </si>
  <si>
    <t>871 B 1H-3 49-51</t>
  </si>
  <si>
    <t>871 B 1H-3 52-54</t>
  </si>
  <si>
    <t>871 B 1H-3 55-57</t>
  </si>
  <si>
    <t>871 B 1H-3 58-60</t>
  </si>
  <si>
    <t>871 B 1H-3 61-63</t>
  </si>
  <si>
    <t>871 B 1H-3 64-66</t>
  </si>
  <si>
    <t>871 B 1H-3 67-69</t>
  </si>
  <si>
    <t>871 B 1H-3 70-72</t>
  </si>
  <si>
    <t>871 B 1H-3 73-75</t>
  </si>
  <si>
    <t>871 B 1H-3 76-78</t>
  </si>
  <si>
    <t>871 B 1H-3 79-81</t>
  </si>
  <si>
    <t>871 B 1H-3 82-84</t>
  </si>
  <si>
    <t>871 B 1H-3 85-87</t>
  </si>
  <si>
    <t>871 B 1H-3 88-90</t>
  </si>
  <si>
    <t>871 B 1H-3 91-93</t>
  </si>
  <si>
    <t>871 B 1H-3 94-96</t>
  </si>
  <si>
    <t>871 B 1H-3 97-99</t>
  </si>
  <si>
    <t>871 B 1H-3 100-102</t>
  </si>
  <si>
    <t>871 B 1H-3 103-105</t>
  </si>
  <si>
    <t>871 B 1H-3 106-108</t>
  </si>
  <si>
    <t>871 B 1H-3 109-111</t>
  </si>
  <si>
    <t>871 B 1H-3 112-114</t>
  </si>
  <si>
    <t>871 B 1H-3 115-117</t>
  </si>
  <si>
    <t>871 B 1H-3 118-120</t>
  </si>
  <si>
    <t>871 B 1H-3 121-123</t>
  </si>
  <si>
    <t>871 B 1H-3 124-126</t>
  </si>
  <si>
    <t>871 B 1H-3 127-129</t>
  </si>
  <si>
    <t>871 B 1H-3 130-132</t>
  </si>
  <si>
    <t>871 B 1H-3 133-135</t>
  </si>
  <si>
    <t>871 B 1H-3 136-138</t>
  </si>
  <si>
    <t>871 B 1H-3 139-141</t>
  </si>
  <si>
    <t>871 B 1H-3 142-144</t>
  </si>
  <si>
    <t>871 B 1H-3 145-147</t>
  </si>
  <si>
    <t>871 B 1H-3 148-150</t>
  </si>
  <si>
    <t>871 B 1H-4 1-3</t>
  </si>
  <si>
    <t>871 B 1H-4 4-6</t>
  </si>
  <si>
    <t>871 B 1H-4 7-9</t>
  </si>
  <si>
    <t>871 B 1H-4 10-12</t>
  </si>
  <si>
    <t>871 B 1H-4 13-15</t>
  </si>
  <si>
    <t>871 B 1H-4 16-18</t>
  </si>
  <si>
    <t>871 B 1H-4 19-21</t>
  </si>
  <si>
    <t>871 B 1H-4 22-24</t>
  </si>
  <si>
    <t>871 B 1H-4 25-27</t>
  </si>
  <si>
    <t>871 B 1H-4 28-30</t>
  </si>
  <si>
    <t>871 B 1H-4 31-33</t>
  </si>
  <si>
    <t>871 B 1H-4 34-36</t>
  </si>
  <si>
    <t>871 B 1H-4 37-39</t>
  </si>
  <si>
    <t>871 B 1H-4 40-42</t>
  </si>
  <si>
    <t>871 B 1H-4 43-45</t>
  </si>
  <si>
    <t>871 B 1H-4 46-48</t>
  </si>
  <si>
    <t>871 B 1H-4 49-51</t>
  </si>
  <si>
    <t>871 B 1H-4 52-54</t>
  </si>
  <si>
    <t>871 B 1H-4 55-57</t>
  </si>
  <si>
    <t>871 B 1H-4 58-60</t>
  </si>
  <si>
    <t>871 B 1H-4 61-63</t>
  </si>
  <si>
    <t>871 B 1H-4 64-66</t>
  </si>
  <si>
    <t>871 B 1H-4 67-69</t>
  </si>
  <si>
    <t>871 B 1H-4 70-72</t>
  </si>
  <si>
    <t>871 B 1H-4 73-75</t>
  </si>
  <si>
    <t>871 B 1H-4 76-78</t>
  </si>
  <si>
    <t>871 B 1H-4 79-81</t>
  </si>
  <si>
    <t>871 B 1H-4 82-84</t>
  </si>
  <si>
    <t>871 B 1H-4 85-87</t>
  </si>
  <si>
    <t>871 B 1H-4 88-90</t>
  </si>
  <si>
    <t>871 B 1H-4 91-93</t>
  </si>
  <si>
    <t>871 B 1H-4 94-96</t>
  </si>
  <si>
    <t>871 B 1H-4 97-99</t>
  </si>
  <si>
    <t>871 B 1H-4 100-102</t>
  </si>
  <si>
    <t>871 B 1H-4 103-105</t>
  </si>
  <si>
    <t>871 B 1H-4 106-108</t>
  </si>
  <si>
    <t>871 B 1H-4 109-111</t>
  </si>
  <si>
    <t>871 B 1H-4 112-114</t>
  </si>
  <si>
    <t>871 B 1H-4 115-117</t>
  </si>
  <si>
    <t>871 B 1H-4 118-120</t>
  </si>
  <si>
    <t>871 B 1H-4 121-123</t>
  </si>
  <si>
    <t>871 B 1H-4 124-126</t>
  </si>
  <si>
    <t>871 B 1H-4 127-129</t>
  </si>
  <si>
    <t>871 B 1H-4 130-132</t>
  </si>
  <si>
    <t>871 B 1H-4 133-135</t>
  </si>
  <si>
    <t>871 B 1H-4 136-138</t>
  </si>
  <si>
    <t>871 A 1H-4 127-129</t>
  </si>
  <si>
    <t>871 A 1H-4 130-132</t>
  </si>
  <si>
    <t>871 A 1H-4 133-135</t>
  </si>
  <si>
    <t>871 A 1H-4 136-138</t>
  </si>
  <si>
    <t>871 A 1H-4 139-141</t>
  </si>
  <si>
    <t>871 A 1H-4 142-144</t>
  </si>
  <si>
    <t>871 A 1H-5 1-3</t>
  </si>
  <si>
    <t>871 A 1H-5 4-6</t>
  </si>
  <si>
    <t>871 A 1H-5 7-9</t>
  </si>
  <si>
    <t>871 A 1H-5 10-12</t>
  </si>
  <si>
    <t>871 A 1H-5 13-15</t>
  </si>
  <si>
    <t>871 A 1H-5 16-18</t>
  </si>
  <si>
    <t>871 A 1H-5 19-21</t>
  </si>
  <si>
    <t>871 A 1H-5 22-24</t>
  </si>
  <si>
    <t>871 A 1H-5 25-27</t>
  </si>
  <si>
    <t>871 A 1H-5 28-30</t>
  </si>
  <si>
    <t>871 B 2H-1 1-3</t>
  </si>
  <si>
    <t>871 B 2H-1 4-6</t>
  </si>
  <si>
    <t>871 B 2H-1 7-9</t>
  </si>
  <si>
    <t>871 B 2H-1 10-12</t>
  </si>
  <si>
    <t>871 B 2H-1 13-15</t>
  </si>
  <si>
    <t>871 B 2H-1 16-18</t>
  </si>
  <si>
    <t>871 B 2H-1 19-21</t>
  </si>
  <si>
    <t>871 B 2H-1 22-24</t>
  </si>
  <si>
    <t>871 B 2H-1 25-27</t>
  </si>
  <si>
    <t>871 B 2H-1 28-30</t>
  </si>
  <si>
    <t>871 B 2H-1 31-33</t>
  </si>
  <si>
    <t>871 B 2H-1 34-36</t>
  </si>
  <si>
    <t>871 B 2H-1 37-39</t>
  </si>
  <si>
    <t>871 B 2H-1 40-42</t>
  </si>
  <si>
    <t>871 B 2H-1 43-45</t>
  </si>
  <si>
    <t>871 B 2H-1 46-48</t>
  </si>
  <si>
    <t>871 B 2H-1 49-51</t>
  </si>
  <si>
    <t>871 B 2H-1 52-54</t>
  </si>
  <si>
    <t>871 B 2H-1 58-60</t>
  </si>
  <si>
    <t>871 B 2H-1 61-63</t>
  </si>
  <si>
    <t>871 B 2H-1 64-66</t>
  </si>
  <si>
    <t>871 B 2H-1 67-69</t>
  </si>
  <si>
    <t>871 B 2H-1 70-72</t>
  </si>
  <si>
    <t>871 B 2H-1 73-75</t>
  </si>
  <si>
    <t>871 B 2H-1 76-78</t>
  </si>
  <si>
    <t>871 B 2H-1 79-81</t>
  </si>
  <si>
    <t>871 B 2H-1 82-84</t>
  </si>
  <si>
    <t>871 B 2H-1 85-87</t>
  </si>
  <si>
    <t>871 B 2H-1 88-90</t>
  </si>
  <si>
    <t>871 B 2H-1 91-93</t>
  </si>
  <si>
    <t>871 B 2H-1 94-96</t>
  </si>
  <si>
    <t>871 B 2H-1 97-99</t>
  </si>
  <si>
    <t>871 B 2H-1 100-102</t>
  </si>
  <si>
    <t>871 B 2H-1 103-105</t>
  </si>
  <si>
    <t>871 B 2H-1 106-108</t>
  </si>
  <si>
    <t>871 B 2H-1 109-111</t>
  </si>
  <si>
    <t>871 B 2H-1 112-114</t>
  </si>
  <si>
    <t>871 B 2H-1 115-117</t>
  </si>
  <si>
    <t>871 B 2H-1 118-120</t>
  </si>
  <si>
    <t>871 B 2H-1 121-123</t>
  </si>
  <si>
    <t>871 B 2H-1 124-126</t>
  </si>
  <si>
    <t>871 B 2H-1 127-129</t>
  </si>
  <si>
    <t>871 B 2H-1 130-132</t>
  </si>
  <si>
    <t>871 B 2H-1 133-135</t>
  </si>
  <si>
    <t>871 B 2H-1 136-138</t>
  </si>
  <si>
    <t>871 B 2H-1 139-141</t>
  </si>
  <si>
    <t>871 B 2H-1 142-144</t>
  </si>
  <si>
    <t>871 B 2H-1 145-147</t>
  </si>
  <si>
    <t>871 B 2H-1 148-150</t>
  </si>
  <si>
    <t>871 B 2H-2 1-3</t>
  </si>
  <si>
    <t>871 B 2H-2 4-6</t>
  </si>
  <si>
    <t>871 B 2H-2 7-9</t>
  </si>
  <si>
    <t>871 B 2H-2 10-12</t>
  </si>
  <si>
    <t>871 B 2H-2 13-15</t>
  </si>
  <si>
    <t>871 B 2H-2 16-18</t>
  </si>
  <si>
    <t>871 B 2H-2 19-21</t>
  </si>
  <si>
    <t>871 B 2H-2 22-24</t>
  </si>
  <si>
    <t>871 B 2H-2 25-27</t>
  </si>
  <si>
    <t>871 B 2H-2 28-30</t>
  </si>
  <si>
    <t>871 B 2H-2 31-33</t>
  </si>
  <si>
    <t>871 B 2H-2 34-36</t>
  </si>
  <si>
    <t>871 B 2H-2 37-39</t>
  </si>
  <si>
    <t>871 B 2H-2 40-42</t>
  </si>
  <si>
    <t>871 B 2H-2 43-45</t>
  </si>
  <si>
    <t>871 B 2H-2 46-48</t>
  </si>
  <si>
    <t>871 B 2H-2 49-51</t>
  </si>
  <si>
    <t>871 B 2H-2 52-54</t>
  </si>
  <si>
    <t>871 B 2H-2 55-57</t>
  </si>
  <si>
    <t>871 B 2H-2 58-60</t>
  </si>
  <si>
    <t>871 B 2H-2 61-63</t>
  </si>
  <si>
    <t>871 B 2H-2 64-66</t>
  </si>
  <si>
    <t>871 B 2H-2 67-69</t>
  </si>
  <si>
    <t>871 B 2H-2 70-72</t>
  </si>
  <si>
    <t>871 B 2H-2 73-75</t>
  </si>
  <si>
    <t>871 B 2H-2 76-78</t>
  </si>
  <si>
    <t>871 B 2H-2 79-81</t>
  </si>
  <si>
    <t>871 B 2H-2 82-84</t>
  </si>
  <si>
    <t>871 B 2H-2 85-87</t>
  </si>
  <si>
    <t>871 B 2H-2 88-90</t>
  </si>
  <si>
    <t>871 B 2H-2 91-93</t>
  </si>
  <si>
    <t>871 B 2H-2 94-96</t>
  </si>
  <si>
    <t>871 B 2H-2 97-99</t>
  </si>
  <si>
    <t>871 B 2H-2 100-102</t>
  </si>
  <si>
    <t>871 B 2H-2 103-105</t>
  </si>
  <si>
    <t>871 B 2H-2 106-108</t>
  </si>
  <si>
    <t>871 B 2H-2 109-111</t>
  </si>
  <si>
    <t>871 B 2H-2 112-114</t>
  </si>
  <si>
    <t>871 B 2H-2 115-117</t>
  </si>
  <si>
    <t>871 B 2H-2 118-120</t>
  </si>
  <si>
    <t>871 B 2H-2 121-123</t>
  </si>
  <si>
    <t>871 B 2H-2 124-126</t>
  </si>
  <si>
    <t>871 B 2H-2 127-129</t>
  </si>
  <si>
    <t>871 B 2H-2 130-132</t>
  </si>
  <si>
    <t>871 B 2H-2 133-135</t>
  </si>
  <si>
    <t>871 B 2H-2 136-138</t>
  </si>
  <si>
    <t>871 B 2H-2 139-141</t>
  </si>
  <si>
    <t>871 B 2H-2 142-144</t>
  </si>
  <si>
    <t>871 B 2H-2 145-147</t>
  </si>
  <si>
    <t>871 B 2H-2 148-150</t>
  </si>
  <si>
    <t>871 B 2H-3 1-3</t>
  </si>
  <si>
    <t>871 B 2H-3 4-6</t>
  </si>
  <si>
    <t>871 B 2H-3 7-9</t>
  </si>
  <si>
    <t>871 B 2H-3 10-12</t>
  </si>
  <si>
    <t>871 B 2H-3 13-15</t>
  </si>
  <si>
    <t>871 B 2H-3 16-18</t>
  </si>
  <si>
    <t>871 B 2H-3 19-21</t>
  </si>
  <si>
    <t>871 B 2H-3 22-24</t>
  </si>
  <si>
    <t>871 B 2H-3 25-27</t>
  </si>
  <si>
    <t>871 B 2H-3 28-30</t>
  </si>
  <si>
    <t>871 B 2H-3 31-33</t>
  </si>
  <si>
    <t>871 B 2H-3 34-36</t>
  </si>
  <si>
    <t>871 B 2H-3 37-39</t>
  </si>
  <si>
    <t>871 B 2H-3 40-42</t>
  </si>
  <si>
    <t>871 B 2H-3 43-45</t>
  </si>
  <si>
    <t>871 B 2H-3 46-48</t>
  </si>
  <si>
    <t>871 B 2H-3 49-51</t>
  </si>
  <si>
    <t>871 B 2H-3 52-54</t>
  </si>
  <si>
    <t>871 B 2H-3 55-57</t>
  </si>
  <si>
    <t>871 B 2H-3 58-60</t>
  </si>
  <si>
    <t>871 B 2H-3 61-63</t>
  </si>
  <si>
    <t>871 B 2H-3 64-66</t>
  </si>
  <si>
    <t>871 B 2H-3 67-69</t>
  </si>
  <si>
    <t>871 B 2H-3 70-72</t>
  </si>
  <si>
    <t>871 B 2H-3 73-75</t>
  </si>
  <si>
    <t>871 B 2H-3 76-78</t>
  </si>
  <si>
    <t>871 B 2H-3 79-81</t>
  </si>
  <si>
    <t>871 B 2H-3 82-84</t>
  </si>
  <si>
    <t>871 B 2H-3 85-87</t>
  </si>
  <si>
    <t>871 B 2H-3 88-90</t>
  </si>
  <si>
    <t>871 B 2H-3 91-93</t>
  </si>
  <si>
    <t>871 B 2H-3 94-96</t>
  </si>
  <si>
    <t>871 B 2H-3 97-99</t>
  </si>
  <si>
    <t>871 B 2H-3 100-102</t>
  </si>
  <si>
    <t>871 B 2H-3 103-105</t>
  </si>
  <si>
    <t>871 B 2H-3 106-108</t>
  </si>
  <si>
    <t>871 B 2H-3 109-111</t>
  </si>
  <si>
    <t>871 B 2H-3 112-114</t>
  </si>
  <si>
    <t>871 B 2H-3 115-117</t>
  </si>
  <si>
    <t>871 B 2H-3 118-120</t>
  </si>
  <si>
    <t>871 B 2H-3 121-123</t>
  </si>
  <si>
    <t>871 B 2H-3 124-126</t>
  </si>
  <si>
    <t>871 B 2H-3 127-129</t>
  </si>
  <si>
    <t>871 B 2H-3 130-132</t>
  </si>
  <si>
    <t>871 B 2H-3 133-135</t>
  </si>
  <si>
    <t>871 B 2H-3 136-138</t>
  </si>
  <si>
    <t>871 B 2H-3 139-141</t>
  </si>
  <si>
    <t>871 B 2H-3 142-144</t>
  </si>
  <si>
    <t>871 B 2H-3 145-147</t>
  </si>
  <si>
    <t>871 B 2H-3 148-150</t>
  </si>
  <si>
    <t>871 B 2H-4 1-3</t>
  </si>
  <si>
    <t>871 B 2H-4 4-6</t>
  </si>
  <si>
    <t>871 B 2H-4 7-9</t>
  </si>
  <si>
    <t>871 B 2H-4 10-12</t>
  </si>
  <si>
    <t>871 B 2H-4 13-15</t>
  </si>
  <si>
    <t>871 B 2H-4 16-18</t>
  </si>
  <si>
    <t>871 B 2H-4 19-21</t>
  </si>
  <si>
    <t>871 B 2H-4 22-24</t>
  </si>
  <si>
    <t>871 B 2H-4 25-27</t>
  </si>
  <si>
    <t>871 B 2H-4 28-30</t>
  </si>
  <si>
    <t>871 B 2H-4 31-33</t>
  </si>
  <si>
    <t>871 B 2H-4 34-36</t>
  </si>
  <si>
    <t>871 B 2H-4 37-39</t>
  </si>
  <si>
    <t>871 B 2H-4 40-42</t>
  </si>
  <si>
    <t>871 B 2H-4 43-45</t>
  </si>
  <si>
    <t>871 B 2H-4 46-48</t>
  </si>
  <si>
    <t>871 B 2H-4 49-51</t>
  </si>
  <si>
    <t>871 B 2H-4 52-54</t>
  </si>
  <si>
    <t>871 B 2H-4 55-57</t>
  </si>
  <si>
    <t>871 B 2H-4 58-60</t>
  </si>
  <si>
    <t>871 B 2H-4 61-63</t>
  </si>
  <si>
    <t>871 B 2H-4 64-66</t>
  </si>
  <si>
    <t>871 B 2H-4 67-69</t>
  </si>
  <si>
    <t>871 B 2H-4 70-72</t>
  </si>
  <si>
    <t>871 B 2H-4 73-75</t>
  </si>
  <si>
    <t>871 B 2H-4 76-78</t>
  </si>
  <si>
    <t>871 B 2H-4 79-81</t>
  </si>
  <si>
    <t>871 B 2H-4 82-84</t>
  </si>
  <si>
    <t>871 B 2H-4 85-87</t>
  </si>
  <si>
    <t>871 B 2H-4 88-90</t>
  </si>
  <si>
    <t>871 B 2H-4 91-93</t>
  </si>
  <si>
    <t>871 B 2H-4 94-96</t>
  </si>
  <si>
    <t>871 B 2H-4 97-99</t>
  </si>
  <si>
    <t>871 B 2H-4 100-102</t>
  </si>
  <si>
    <t>871 B 2H-4 103-105</t>
  </si>
  <si>
    <t>871 B 2H-4 106-108</t>
  </si>
  <si>
    <t>871 B 2H-4 109-111</t>
  </si>
  <si>
    <t>871 B 2H-4 112-114</t>
  </si>
  <si>
    <t>871 B 2H-4 115-117</t>
  </si>
  <si>
    <t>871 B 2H-4 118-120</t>
  </si>
  <si>
    <t>871 B 2H-4 121-123</t>
  </si>
  <si>
    <t>871 B 2H-4 124-126</t>
  </si>
  <si>
    <t>871 B 2H-4 127-129</t>
  </si>
  <si>
    <t>871 B 2H-4 130-132</t>
  </si>
  <si>
    <t>871 B 2H-4 133-135</t>
  </si>
  <si>
    <t>871 B 2H-4 136-138</t>
  </si>
  <si>
    <t>871 B 2H-4 139-141</t>
  </si>
  <si>
    <t>871 B 2H-4 142-144</t>
  </si>
  <si>
    <t>871 B 2H-4 145-147</t>
  </si>
  <si>
    <t>871 B 2H-4 148-150</t>
  </si>
  <si>
    <t>871 B 2H-5 1-3</t>
  </si>
  <si>
    <t>871 B 2H-5 4-6</t>
  </si>
  <si>
    <t>871 B 2H-5 7-9</t>
  </si>
  <si>
    <t>871 B 2H-5 10-12</t>
  </si>
  <si>
    <t>871 B 2H-5 13-15</t>
  </si>
  <si>
    <t>871 B 2H-5 16-18</t>
  </si>
  <si>
    <t>871 B 2H-5 19-21</t>
  </si>
  <si>
    <t>871 B 2H-5 22-24</t>
  </si>
  <si>
    <t>871 B 2H-5 25-27</t>
  </si>
  <si>
    <t>871 B 2H-5 31-33</t>
  </si>
  <si>
    <t>871 B 2H-5 34-36</t>
  </si>
  <si>
    <t>871 B 2H-5 37-39</t>
  </si>
  <si>
    <t>871 B 2H-5 40-42</t>
  </si>
  <si>
    <t>871 B 2H-5 43-45</t>
  </si>
  <si>
    <t>871 B 2H-5 46-48</t>
  </si>
  <si>
    <t>871 B 2H-5 49-51</t>
  </si>
  <si>
    <t>871 B 2H-5 52-54</t>
  </si>
  <si>
    <t>871 B 2H-5 55-57</t>
  </si>
  <si>
    <t>871 B 2H-5 58-60</t>
  </si>
  <si>
    <t>871 B 2H-5 61-63</t>
  </si>
  <si>
    <t>871 B 2H-5 64-66</t>
  </si>
  <si>
    <t>871 B 2H-5 67-69</t>
  </si>
  <si>
    <t>871 B 2H-5 70-72</t>
  </si>
  <si>
    <t>871 B 2H-5 73-75</t>
  </si>
  <si>
    <t>871 B 2H-5 76-78</t>
  </si>
  <si>
    <t>871 B 2H-5 79-81</t>
  </si>
  <si>
    <t>871 B 2H-5 82-84</t>
  </si>
  <si>
    <t>871 B 2H-5 85-87</t>
  </si>
  <si>
    <t>871 B 2H-5 88-90</t>
  </si>
  <si>
    <t>871 B 2H-5 91-93</t>
  </si>
  <si>
    <t>871 B 2H-5 94-96</t>
  </si>
  <si>
    <t>871 B 2H-5 97-99</t>
  </si>
  <si>
    <t>871 B 2H-5 100-102</t>
  </si>
  <si>
    <t>871 B 2H-5 103-105</t>
  </si>
  <si>
    <t>871 B 2H-5 106-108</t>
  </si>
  <si>
    <t>871 B 2H-5 109-111</t>
  </si>
  <si>
    <t>871 B 2H-5 112-114</t>
  </si>
  <si>
    <t>871 B 2H-5 115-117</t>
  </si>
  <si>
    <t>871 B 2H-5 118-120</t>
  </si>
  <si>
    <t>871 B 2H-5 121-123</t>
  </si>
  <si>
    <t>871 B 2H-5 124-126</t>
  </si>
  <si>
    <t>871 B 2H-5 127-129</t>
  </si>
  <si>
    <t>871 B 2H-5 130-132</t>
  </si>
  <si>
    <t>871 B 2H-5 133-135</t>
  </si>
  <si>
    <t>871 B 2H-5 136-138</t>
  </si>
  <si>
    <t>871 B 2H-5 139-141</t>
  </si>
  <si>
    <t>871 B 2H-5 142-144</t>
  </si>
  <si>
    <t>871 B 2H-5 145-147</t>
  </si>
  <si>
    <t>871 B 2H-5 148-150</t>
  </si>
  <si>
    <t>871 B 2H-6 1-3</t>
  </si>
  <si>
    <t>871 B 2H-6 4-6</t>
  </si>
  <si>
    <t>871 B 2H-6 7-9</t>
  </si>
  <si>
    <t>871 B 2H-6 10-12</t>
  </si>
  <si>
    <t>871 B 2H-6 13-15</t>
  </si>
  <si>
    <t>871 B 2H-6 16-18</t>
  </si>
  <si>
    <t>871 B 2H-6 19-21</t>
  </si>
  <si>
    <t>871 B 2H-6 22-24</t>
  </si>
  <si>
    <t>871 B 2H-6 25-27</t>
  </si>
  <si>
    <t>871 B 2H-6 28-30</t>
  </si>
  <si>
    <t>871 B 2H-6 31-33</t>
  </si>
  <si>
    <t>871 B 2H-6 34-36</t>
  </si>
  <si>
    <t>871 B 2H-6 37-39</t>
  </si>
  <si>
    <t>871 B 2H-6 40-42</t>
  </si>
  <si>
    <t>871 B 2H-6 43-45</t>
  </si>
  <si>
    <t>871 B 2H-6 46-48</t>
  </si>
  <si>
    <t>871 B 2H-6 49-51</t>
  </si>
  <si>
    <t>871 B 2H-6 52-54</t>
  </si>
  <si>
    <t>871 B 2H-6 55-57</t>
  </si>
  <si>
    <t>871 B 2H-6 58-60</t>
  </si>
  <si>
    <t>871 B 2H-6 61-63</t>
  </si>
  <si>
    <t>871 B 2H-6 64-66</t>
  </si>
  <si>
    <t>871 B 2H-6 67-69</t>
  </si>
  <si>
    <t>871 B 2H-6 70-72</t>
  </si>
  <si>
    <t>871 B 2H-6 73-75</t>
  </si>
  <si>
    <t>871 B 2H-6 76-78</t>
  </si>
  <si>
    <t>871 B 2H-6 79-81</t>
  </si>
  <si>
    <t>871 B 2H-6 82-84</t>
  </si>
  <si>
    <t>871 B 2H-6 85-87</t>
  </si>
  <si>
    <t>871 B 2H-6 88-90</t>
  </si>
  <si>
    <t>871 B 2H-6 91-93</t>
  </si>
  <si>
    <t>871 B 2H-6 94-96</t>
  </si>
  <si>
    <t>871 B 2H-6 97-99</t>
  </si>
  <si>
    <t>871 B 2H-6 100-102</t>
  </si>
  <si>
    <t>871 B 2H-6 103-105</t>
  </si>
  <si>
    <t>871 B 2H-6 106-108</t>
  </si>
  <si>
    <t>871 B 2H-6 109-111</t>
  </si>
  <si>
    <t>871 B 2H-6 112-114</t>
  </si>
  <si>
    <t>871 B 2H-6 115-117</t>
  </si>
  <si>
    <t>871 B 2H-6 118-120</t>
  </si>
  <si>
    <t>871 B 2H-6 121-123</t>
  </si>
  <si>
    <t>871 B 2H-6 124-126</t>
  </si>
  <si>
    <t>871 B 2H-6 127-129</t>
  </si>
  <si>
    <t>871 B 2H-6 130-132</t>
  </si>
  <si>
    <t>871 B 2H-6 133-135</t>
  </si>
  <si>
    <t>871 B 2H-6 136-138</t>
  </si>
  <si>
    <t>871 B 2H-6 139-141</t>
  </si>
  <si>
    <t>871 B 2H-6 142-144</t>
  </si>
  <si>
    <t>Average core depth of top of interval (mbsf)</t>
  </si>
  <si>
    <t>Age(ky)</t>
    <phoneticPr fontId="1" type="noConversion"/>
  </si>
  <si>
    <t>Column 8</t>
  </si>
  <si>
    <t>Ages resampled to 1-kyr resolution</t>
  </si>
  <si>
    <t>Column 9</t>
  </si>
  <si>
    <t>Site 871 SST resampled to 1-kyr resolution</t>
  </si>
  <si>
    <t>1K 871 SST</t>
  </si>
  <si>
    <t>Depth [m]</t>
  </si>
  <si>
    <t>Reconstr depth [m]</t>
  </si>
  <si>
    <t>Age [ka BP]</t>
  </si>
  <si>
    <t>G. ruber d18O [per mil PDB]</t>
  </si>
  <si>
    <t>G. ruber Mg/Ca [mmol/mol]</t>
  </si>
  <si>
    <r>
      <t xml:space="preserve">Data used in Dyez and Ravelo, 2014, </t>
    </r>
    <r>
      <rPr>
        <i/>
        <sz val="10"/>
        <rFont val="Arial"/>
        <family val="2"/>
      </rPr>
      <t>Geophysical Research Letters</t>
    </r>
  </si>
  <si>
    <t>Original Citation: Medina-Elizalde and Lea (2005) The Mid-Pleistocene Transition in the Tropical Pacific. Science.</t>
  </si>
  <si>
    <t>Original Medina-Elizalde and Lea (2005) data. Table S2. "Depths"</t>
  </si>
  <si>
    <t>Original Medina-Elizalde and Lea (2005) data. Table S2. "ambsf"</t>
  </si>
  <si>
    <t>Original Medina-Elizalde and Lea (2005) data. Table S2. "Age (kyr)"</t>
  </si>
  <si>
    <t xml:space="preserve">Ages updated by aligning benthic d18O of Bickert et al. (1993); Karas et al. (2009) with benthic LR04 stack (Lisiecki and Raymo, 2005) </t>
  </si>
  <si>
    <t>Original Medina-Elizalde and Lea (2005) data. Table S2. "d18O"</t>
  </si>
  <si>
    <t>Original Medina-Elizalde and Lea (2005) data. Table S2. "Mg/Ca"</t>
  </si>
  <si>
    <t>Column 7</t>
  </si>
  <si>
    <t>Column 10</t>
  </si>
  <si>
    <r>
      <rPr>
        <sz val="10"/>
        <color theme="1"/>
        <rFont val="Symbol"/>
        <charset val="2"/>
      </rPr>
      <t>D</t>
    </r>
    <r>
      <rPr>
        <sz val="10"/>
        <color theme="1"/>
        <rFont val="Helvetica"/>
        <family val="2"/>
      </rPr>
      <t>SST 806-871 SST</t>
    </r>
  </si>
  <si>
    <r>
      <rPr>
        <sz val="10"/>
        <rFont val="Symbol"/>
        <charset val="2"/>
      </rPr>
      <t>D</t>
    </r>
    <r>
      <rPr>
        <sz val="10"/>
        <rFont val="Helvetica"/>
        <family val="2"/>
      </rPr>
      <t>SST 806-807 SST 100K smooth</t>
    </r>
  </si>
  <si>
    <t>Age (kyr) at 1-kyr resolution</t>
  </si>
  <si>
    <t>SST difference between Site 806 and Site 871</t>
  </si>
  <si>
    <t>100-kyr smooth of Column 2</t>
  </si>
  <si>
    <r>
      <rPr>
        <sz val="10"/>
        <color theme="1"/>
        <rFont val="Symbol"/>
        <charset val="2"/>
      </rPr>
      <t>D</t>
    </r>
    <r>
      <rPr>
        <sz val="10"/>
        <color theme="1"/>
        <rFont val="Helvetica"/>
        <family val="2"/>
      </rPr>
      <t>SST W-E (871,806)-846</t>
    </r>
  </si>
  <si>
    <r>
      <rPr>
        <sz val="10"/>
        <color theme="1"/>
        <rFont val="Symbol"/>
        <charset val="2"/>
      </rPr>
      <t>D</t>
    </r>
    <r>
      <rPr>
        <sz val="10"/>
        <color theme="1"/>
        <rFont val="Helvetica"/>
        <family val="2"/>
      </rPr>
      <t>SST W-E (871,806)-846 100K smooth</t>
    </r>
  </si>
  <si>
    <t>Age(kya)</t>
  </si>
  <si>
    <t>Age (kya)</t>
  </si>
  <si>
    <t>1K Age (kya) w/out Holocene or LGM</t>
  </si>
  <si>
    <t>1K Age (kya)</t>
  </si>
  <si>
    <t>1K 806 SST</t>
  </si>
  <si>
    <t>Site 806 SST resampled to 1-kyr resolution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</si>
</sst>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0"/>
    <numFmt numFmtId="167" formatCode="0_);[Red]\-0_)"/>
  </numFmts>
  <fonts count="13" x14ac:knownFonts="1">
    <font>
      <sz val="12"/>
      <color theme="1"/>
      <name val="Helvetica"/>
      <family val="2"/>
    </font>
    <font>
      <sz val="10"/>
      <name val="Arial"/>
      <family val="2"/>
    </font>
    <font>
      <i/>
      <sz val="10"/>
      <name val="Arial"/>
      <family val="2"/>
    </font>
    <font>
      <vertAlign val="superscript"/>
      <sz val="10"/>
      <name val="Arial"/>
      <family val="2"/>
    </font>
    <font>
      <sz val="10"/>
      <name val="Symbol"/>
      <charset val="2"/>
    </font>
    <font>
      <sz val="12"/>
      <name val="Symbol"/>
      <charset val="2"/>
    </font>
    <font>
      <vertAlign val="superscript"/>
      <sz val="12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Helvetica"/>
      <family val="2"/>
    </font>
    <font>
      <sz val="10"/>
      <color theme="1"/>
      <name val="Symbol"/>
      <charset val="2"/>
    </font>
    <font>
      <sz val="10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1" fontId="1" fillId="0" borderId="0" xfId="0" applyNumberFormat="1" applyFont="1" applyBorder="1"/>
    <xf numFmtId="2" fontId="1" fillId="0" borderId="0" xfId="0" applyNumberFormat="1" applyFont="1" applyBorder="1" applyAlignment="1">
      <alignment horizontal="center" wrapText="1"/>
    </xf>
    <xf numFmtId="1" fontId="1" fillId="0" borderId="0" xfId="0" applyNumberFormat="1" applyFont="1" applyFill="1" applyBorder="1" applyAlignment="1">
      <alignment horizontal="center" wrapText="1"/>
    </xf>
    <xf numFmtId="164" fontId="1" fillId="0" borderId="0" xfId="0" applyNumberFormat="1" applyFont="1" applyAlignment="1">
      <alignment horizontal="center" wrapText="1"/>
    </xf>
    <xf numFmtId="165" fontId="1" fillId="0" borderId="0" xfId="0" applyNumberFormat="1" applyFont="1" applyFill="1" applyBorder="1" applyAlignment="1">
      <alignment horizontal="center" wrapText="1"/>
    </xf>
    <xf numFmtId="2" fontId="1" fillId="0" borderId="0" xfId="0" applyNumberFormat="1" applyFont="1" applyBorder="1" applyAlignment="1">
      <alignment horizontal="center"/>
    </xf>
    <xf numFmtId="1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65" fontId="1" fillId="0" borderId="0" xfId="0" applyNumberFormat="1" applyFont="1" applyBorder="1" applyAlignment="1">
      <alignment horizontal="center"/>
    </xf>
    <xf numFmtId="1" fontId="1" fillId="0" borderId="0" xfId="0" applyNumberFormat="1" applyFont="1" applyBorder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Border="1" applyAlignment="1"/>
    <xf numFmtId="0" fontId="8" fillId="0" borderId="0" xfId="0" applyFont="1"/>
    <xf numFmtId="166" fontId="8" fillId="0" borderId="0" xfId="0" applyNumberFormat="1" applyFont="1"/>
    <xf numFmtId="0" fontId="8" fillId="0" borderId="0" xfId="0" applyFont="1" applyAlignment="1">
      <alignment horizontal="center" wrapText="1"/>
    </xf>
    <xf numFmtId="166" fontId="8" fillId="0" borderId="0" xfId="0" applyNumberFormat="1" applyFont="1" applyAlignment="1">
      <alignment horizontal="center" wrapText="1"/>
    </xf>
    <xf numFmtId="2" fontId="8" fillId="0" borderId="0" xfId="0" applyNumberFormat="1" applyFont="1"/>
    <xf numFmtId="0" fontId="9" fillId="0" borderId="0" xfId="0" applyFont="1"/>
    <xf numFmtId="167" fontId="8" fillId="0" borderId="0" xfId="0" applyNumberFormat="1" applyFont="1" applyProtection="1"/>
    <xf numFmtId="2" fontId="8" fillId="0" borderId="0" xfId="0" applyNumberFormat="1" applyFont="1" applyAlignment="1">
      <alignment horizontal="center" wrapText="1"/>
    </xf>
    <xf numFmtId="0" fontId="8" fillId="0" borderId="0" xfId="0" applyFont="1" applyAlignment="1">
      <alignment horizontal="center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wrapText="1"/>
    </xf>
    <xf numFmtId="0" fontId="10" fillId="0" borderId="0" xfId="0" applyFont="1"/>
    <xf numFmtId="0" fontId="10" fillId="0" borderId="0" xfId="0" applyFont="1" applyFill="1" applyAlignment="1">
      <alignment wrapText="1"/>
    </xf>
    <xf numFmtId="0" fontId="12" fillId="0" borderId="0" xfId="0" applyFont="1" applyFill="1" applyAlignment="1">
      <alignment wrapText="1"/>
    </xf>
    <xf numFmtId="166" fontId="10" fillId="0" borderId="0" xfId="0" applyNumberFormat="1" applyFont="1"/>
    <xf numFmtId="2" fontId="10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FC00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8.4436950578682862E-2"/>
          <c:y val="5.0925925925925923E-2"/>
          <c:w val="0.71329235352857401"/>
          <c:h val="0.74350320793234181"/>
        </c:manualLayout>
      </c:layout>
      <c:scatterChart>
        <c:scatterStyle val="lineMarker"/>
        <c:varyColors val="0"/>
        <c:ser>
          <c:idx val="0"/>
          <c:order val="0"/>
          <c:tx>
            <c:strRef>
              <c:f>'806-871 Gradient'!$B$7</c:f>
              <c:strCache>
                <c:ptCount val="1"/>
                <c:pt idx="0">
                  <c:v>DSST 806-871 SST</c:v>
                </c:pt>
              </c:strCache>
            </c:strRef>
          </c:tx>
          <c:spPr>
            <a:ln w="12700" cap="rnd">
              <a:solidFill>
                <a:srgbClr val="FC00F0"/>
              </a:solidFill>
              <a:round/>
            </a:ln>
            <a:effectLst/>
          </c:spPr>
          <c:marker>
            <c:symbol val="none"/>
          </c:marker>
          <c:xVal>
            <c:numRef>
              <c:f>'806-871 Gradient'!$A$8:$A$1508</c:f>
              <c:numCache>
                <c:formatCode>General</c:formatCode>
                <c:ptCount val="15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  <c:pt idx="361">
                  <c:v>361</c:v>
                </c:pt>
                <c:pt idx="362">
                  <c:v>362</c:v>
                </c:pt>
                <c:pt idx="363">
                  <c:v>363</c:v>
                </c:pt>
                <c:pt idx="364">
                  <c:v>364</c:v>
                </c:pt>
                <c:pt idx="365">
                  <c:v>365</c:v>
                </c:pt>
                <c:pt idx="366">
                  <c:v>366</c:v>
                </c:pt>
                <c:pt idx="367">
                  <c:v>367</c:v>
                </c:pt>
                <c:pt idx="368">
                  <c:v>368</c:v>
                </c:pt>
                <c:pt idx="369">
                  <c:v>369</c:v>
                </c:pt>
                <c:pt idx="370">
                  <c:v>370</c:v>
                </c:pt>
                <c:pt idx="371">
                  <c:v>371</c:v>
                </c:pt>
                <c:pt idx="372">
                  <c:v>372</c:v>
                </c:pt>
                <c:pt idx="373">
                  <c:v>373</c:v>
                </c:pt>
                <c:pt idx="374">
                  <c:v>374</c:v>
                </c:pt>
                <c:pt idx="375">
                  <c:v>375</c:v>
                </c:pt>
                <c:pt idx="376">
                  <c:v>376</c:v>
                </c:pt>
                <c:pt idx="377">
                  <c:v>377</c:v>
                </c:pt>
                <c:pt idx="378">
                  <c:v>378</c:v>
                </c:pt>
                <c:pt idx="379">
                  <c:v>379</c:v>
                </c:pt>
                <c:pt idx="380">
                  <c:v>380</c:v>
                </c:pt>
                <c:pt idx="381">
                  <c:v>381</c:v>
                </c:pt>
                <c:pt idx="382">
                  <c:v>382</c:v>
                </c:pt>
                <c:pt idx="383">
                  <c:v>383</c:v>
                </c:pt>
                <c:pt idx="384">
                  <c:v>384</c:v>
                </c:pt>
                <c:pt idx="385">
                  <c:v>385</c:v>
                </c:pt>
                <c:pt idx="386">
                  <c:v>386</c:v>
                </c:pt>
                <c:pt idx="387">
                  <c:v>387</c:v>
                </c:pt>
                <c:pt idx="388">
                  <c:v>388</c:v>
                </c:pt>
                <c:pt idx="389">
                  <c:v>389</c:v>
                </c:pt>
                <c:pt idx="390">
                  <c:v>390</c:v>
                </c:pt>
                <c:pt idx="391">
                  <c:v>391</c:v>
                </c:pt>
                <c:pt idx="392">
                  <c:v>392</c:v>
                </c:pt>
                <c:pt idx="393">
                  <c:v>393</c:v>
                </c:pt>
                <c:pt idx="394">
                  <c:v>394</c:v>
                </c:pt>
                <c:pt idx="395">
                  <c:v>395</c:v>
                </c:pt>
                <c:pt idx="396">
                  <c:v>396</c:v>
                </c:pt>
                <c:pt idx="397">
                  <c:v>397</c:v>
                </c:pt>
                <c:pt idx="398">
                  <c:v>398</c:v>
                </c:pt>
                <c:pt idx="399">
                  <c:v>399</c:v>
                </c:pt>
                <c:pt idx="400">
                  <c:v>400</c:v>
                </c:pt>
                <c:pt idx="401">
                  <c:v>401</c:v>
                </c:pt>
                <c:pt idx="402">
                  <c:v>402</c:v>
                </c:pt>
                <c:pt idx="403">
                  <c:v>403</c:v>
                </c:pt>
                <c:pt idx="404">
                  <c:v>404</c:v>
                </c:pt>
                <c:pt idx="405">
                  <c:v>405</c:v>
                </c:pt>
                <c:pt idx="406">
                  <c:v>406</c:v>
                </c:pt>
                <c:pt idx="407">
                  <c:v>407</c:v>
                </c:pt>
                <c:pt idx="408">
                  <c:v>408</c:v>
                </c:pt>
                <c:pt idx="409">
                  <c:v>409</c:v>
                </c:pt>
                <c:pt idx="410">
                  <c:v>410</c:v>
                </c:pt>
                <c:pt idx="411">
                  <c:v>411</c:v>
                </c:pt>
                <c:pt idx="412">
                  <c:v>412</c:v>
                </c:pt>
                <c:pt idx="413">
                  <c:v>413</c:v>
                </c:pt>
                <c:pt idx="414">
                  <c:v>414</c:v>
                </c:pt>
                <c:pt idx="415">
                  <c:v>415</c:v>
                </c:pt>
                <c:pt idx="416">
                  <c:v>416</c:v>
                </c:pt>
                <c:pt idx="417">
                  <c:v>417</c:v>
                </c:pt>
                <c:pt idx="418">
                  <c:v>418</c:v>
                </c:pt>
                <c:pt idx="419">
                  <c:v>419</c:v>
                </c:pt>
                <c:pt idx="420">
                  <c:v>420</c:v>
                </c:pt>
                <c:pt idx="421">
                  <c:v>421</c:v>
                </c:pt>
                <c:pt idx="422">
                  <c:v>422</c:v>
                </c:pt>
                <c:pt idx="423">
                  <c:v>423</c:v>
                </c:pt>
                <c:pt idx="424">
                  <c:v>424</c:v>
                </c:pt>
                <c:pt idx="425">
                  <c:v>425</c:v>
                </c:pt>
                <c:pt idx="426">
                  <c:v>426</c:v>
                </c:pt>
                <c:pt idx="427">
                  <c:v>427</c:v>
                </c:pt>
                <c:pt idx="428">
                  <c:v>428</c:v>
                </c:pt>
                <c:pt idx="429">
                  <c:v>429</c:v>
                </c:pt>
                <c:pt idx="430">
                  <c:v>430</c:v>
                </c:pt>
                <c:pt idx="431">
                  <c:v>431</c:v>
                </c:pt>
                <c:pt idx="432">
                  <c:v>432</c:v>
                </c:pt>
                <c:pt idx="433">
                  <c:v>433</c:v>
                </c:pt>
                <c:pt idx="434">
                  <c:v>434</c:v>
                </c:pt>
                <c:pt idx="435">
                  <c:v>435</c:v>
                </c:pt>
                <c:pt idx="436">
                  <c:v>436</c:v>
                </c:pt>
                <c:pt idx="437">
                  <c:v>437</c:v>
                </c:pt>
                <c:pt idx="438">
                  <c:v>438</c:v>
                </c:pt>
                <c:pt idx="439">
                  <c:v>439</c:v>
                </c:pt>
                <c:pt idx="440">
                  <c:v>440</c:v>
                </c:pt>
                <c:pt idx="441">
                  <c:v>441</c:v>
                </c:pt>
                <c:pt idx="442">
                  <c:v>442</c:v>
                </c:pt>
                <c:pt idx="443">
                  <c:v>443</c:v>
                </c:pt>
                <c:pt idx="444">
                  <c:v>444</c:v>
                </c:pt>
                <c:pt idx="445">
                  <c:v>445</c:v>
                </c:pt>
                <c:pt idx="446">
                  <c:v>446</c:v>
                </c:pt>
                <c:pt idx="447">
                  <c:v>447</c:v>
                </c:pt>
                <c:pt idx="448">
                  <c:v>448</c:v>
                </c:pt>
                <c:pt idx="449">
                  <c:v>449</c:v>
                </c:pt>
                <c:pt idx="450">
                  <c:v>450</c:v>
                </c:pt>
                <c:pt idx="451">
                  <c:v>451</c:v>
                </c:pt>
                <c:pt idx="452">
                  <c:v>452</c:v>
                </c:pt>
                <c:pt idx="453">
                  <c:v>453</c:v>
                </c:pt>
                <c:pt idx="454">
                  <c:v>454</c:v>
                </c:pt>
                <c:pt idx="455">
                  <c:v>455</c:v>
                </c:pt>
                <c:pt idx="456">
                  <c:v>456</c:v>
                </c:pt>
                <c:pt idx="457">
                  <c:v>457</c:v>
                </c:pt>
                <c:pt idx="458">
                  <c:v>458</c:v>
                </c:pt>
                <c:pt idx="459">
                  <c:v>459</c:v>
                </c:pt>
                <c:pt idx="460">
                  <c:v>460</c:v>
                </c:pt>
                <c:pt idx="461">
                  <c:v>461</c:v>
                </c:pt>
                <c:pt idx="462">
                  <c:v>462</c:v>
                </c:pt>
                <c:pt idx="463">
                  <c:v>463</c:v>
                </c:pt>
                <c:pt idx="464">
                  <c:v>464</c:v>
                </c:pt>
                <c:pt idx="465">
                  <c:v>465</c:v>
                </c:pt>
                <c:pt idx="466">
                  <c:v>466</c:v>
                </c:pt>
                <c:pt idx="467">
                  <c:v>467</c:v>
                </c:pt>
                <c:pt idx="468">
                  <c:v>468</c:v>
                </c:pt>
                <c:pt idx="469">
                  <c:v>469</c:v>
                </c:pt>
                <c:pt idx="470">
                  <c:v>470</c:v>
                </c:pt>
                <c:pt idx="471">
                  <c:v>471</c:v>
                </c:pt>
                <c:pt idx="472">
                  <c:v>472</c:v>
                </c:pt>
                <c:pt idx="473">
                  <c:v>473</c:v>
                </c:pt>
                <c:pt idx="474">
                  <c:v>474</c:v>
                </c:pt>
                <c:pt idx="475">
                  <c:v>475</c:v>
                </c:pt>
                <c:pt idx="476">
                  <c:v>476</c:v>
                </c:pt>
                <c:pt idx="477">
                  <c:v>477</c:v>
                </c:pt>
                <c:pt idx="478">
                  <c:v>478</c:v>
                </c:pt>
                <c:pt idx="479">
                  <c:v>479</c:v>
                </c:pt>
                <c:pt idx="480">
                  <c:v>480</c:v>
                </c:pt>
                <c:pt idx="481">
                  <c:v>481</c:v>
                </c:pt>
                <c:pt idx="482">
                  <c:v>482</c:v>
                </c:pt>
                <c:pt idx="483">
                  <c:v>483</c:v>
                </c:pt>
                <c:pt idx="484">
                  <c:v>484</c:v>
                </c:pt>
                <c:pt idx="485">
                  <c:v>485</c:v>
                </c:pt>
                <c:pt idx="486">
                  <c:v>486</c:v>
                </c:pt>
                <c:pt idx="487">
                  <c:v>487</c:v>
                </c:pt>
                <c:pt idx="488">
                  <c:v>488</c:v>
                </c:pt>
                <c:pt idx="489">
                  <c:v>489</c:v>
                </c:pt>
                <c:pt idx="490">
                  <c:v>490</c:v>
                </c:pt>
                <c:pt idx="491">
                  <c:v>491</c:v>
                </c:pt>
                <c:pt idx="492">
                  <c:v>492</c:v>
                </c:pt>
                <c:pt idx="493">
                  <c:v>493</c:v>
                </c:pt>
                <c:pt idx="494">
                  <c:v>494</c:v>
                </c:pt>
                <c:pt idx="495">
                  <c:v>495</c:v>
                </c:pt>
                <c:pt idx="496">
                  <c:v>496</c:v>
                </c:pt>
                <c:pt idx="497">
                  <c:v>497</c:v>
                </c:pt>
                <c:pt idx="498">
                  <c:v>498</c:v>
                </c:pt>
                <c:pt idx="499">
                  <c:v>499</c:v>
                </c:pt>
                <c:pt idx="500">
                  <c:v>500</c:v>
                </c:pt>
                <c:pt idx="501">
                  <c:v>501</c:v>
                </c:pt>
                <c:pt idx="502">
                  <c:v>502</c:v>
                </c:pt>
                <c:pt idx="503">
                  <c:v>503</c:v>
                </c:pt>
                <c:pt idx="504">
                  <c:v>504</c:v>
                </c:pt>
                <c:pt idx="505">
                  <c:v>505</c:v>
                </c:pt>
                <c:pt idx="506">
                  <c:v>506</c:v>
                </c:pt>
                <c:pt idx="507">
                  <c:v>507</c:v>
                </c:pt>
                <c:pt idx="508">
                  <c:v>508</c:v>
                </c:pt>
                <c:pt idx="509">
                  <c:v>509</c:v>
                </c:pt>
                <c:pt idx="510">
                  <c:v>510</c:v>
                </c:pt>
                <c:pt idx="511">
                  <c:v>511</c:v>
                </c:pt>
                <c:pt idx="512">
                  <c:v>512</c:v>
                </c:pt>
                <c:pt idx="513">
                  <c:v>513</c:v>
                </c:pt>
                <c:pt idx="514">
                  <c:v>514</c:v>
                </c:pt>
                <c:pt idx="515">
                  <c:v>515</c:v>
                </c:pt>
                <c:pt idx="516">
                  <c:v>516</c:v>
                </c:pt>
                <c:pt idx="517">
                  <c:v>517</c:v>
                </c:pt>
                <c:pt idx="518">
                  <c:v>518</c:v>
                </c:pt>
                <c:pt idx="519">
                  <c:v>519</c:v>
                </c:pt>
                <c:pt idx="520">
                  <c:v>520</c:v>
                </c:pt>
                <c:pt idx="521">
                  <c:v>521</c:v>
                </c:pt>
                <c:pt idx="522">
                  <c:v>522</c:v>
                </c:pt>
                <c:pt idx="523">
                  <c:v>523</c:v>
                </c:pt>
                <c:pt idx="524">
                  <c:v>524</c:v>
                </c:pt>
                <c:pt idx="525">
                  <c:v>525</c:v>
                </c:pt>
                <c:pt idx="526">
                  <c:v>526</c:v>
                </c:pt>
                <c:pt idx="527">
                  <c:v>527</c:v>
                </c:pt>
                <c:pt idx="528">
                  <c:v>528</c:v>
                </c:pt>
                <c:pt idx="529">
                  <c:v>529</c:v>
                </c:pt>
                <c:pt idx="530">
                  <c:v>530</c:v>
                </c:pt>
                <c:pt idx="531">
                  <c:v>531</c:v>
                </c:pt>
                <c:pt idx="532">
                  <c:v>532</c:v>
                </c:pt>
                <c:pt idx="533">
                  <c:v>533</c:v>
                </c:pt>
                <c:pt idx="534">
                  <c:v>534</c:v>
                </c:pt>
                <c:pt idx="535">
                  <c:v>535</c:v>
                </c:pt>
                <c:pt idx="536">
                  <c:v>536</c:v>
                </c:pt>
                <c:pt idx="537">
                  <c:v>537</c:v>
                </c:pt>
                <c:pt idx="538">
                  <c:v>538</c:v>
                </c:pt>
                <c:pt idx="539">
                  <c:v>539</c:v>
                </c:pt>
                <c:pt idx="540">
                  <c:v>540</c:v>
                </c:pt>
                <c:pt idx="541">
                  <c:v>541</c:v>
                </c:pt>
                <c:pt idx="542">
                  <c:v>542</c:v>
                </c:pt>
                <c:pt idx="543">
                  <c:v>543</c:v>
                </c:pt>
                <c:pt idx="544">
                  <c:v>544</c:v>
                </c:pt>
                <c:pt idx="545">
                  <c:v>545</c:v>
                </c:pt>
                <c:pt idx="546">
                  <c:v>546</c:v>
                </c:pt>
                <c:pt idx="547">
                  <c:v>547</c:v>
                </c:pt>
                <c:pt idx="548">
                  <c:v>548</c:v>
                </c:pt>
                <c:pt idx="549">
                  <c:v>549</c:v>
                </c:pt>
                <c:pt idx="550">
                  <c:v>550</c:v>
                </c:pt>
                <c:pt idx="551">
                  <c:v>551</c:v>
                </c:pt>
                <c:pt idx="552">
                  <c:v>552</c:v>
                </c:pt>
                <c:pt idx="553">
                  <c:v>553</c:v>
                </c:pt>
                <c:pt idx="554">
                  <c:v>554</c:v>
                </c:pt>
                <c:pt idx="555">
                  <c:v>555</c:v>
                </c:pt>
                <c:pt idx="556">
                  <c:v>556</c:v>
                </c:pt>
                <c:pt idx="557">
                  <c:v>557</c:v>
                </c:pt>
                <c:pt idx="558">
                  <c:v>558</c:v>
                </c:pt>
                <c:pt idx="559">
                  <c:v>559</c:v>
                </c:pt>
                <c:pt idx="560">
                  <c:v>560</c:v>
                </c:pt>
                <c:pt idx="561">
                  <c:v>561</c:v>
                </c:pt>
                <c:pt idx="562">
                  <c:v>562</c:v>
                </c:pt>
                <c:pt idx="563">
                  <c:v>563</c:v>
                </c:pt>
                <c:pt idx="564">
                  <c:v>564</c:v>
                </c:pt>
                <c:pt idx="565">
                  <c:v>565</c:v>
                </c:pt>
                <c:pt idx="566">
                  <c:v>566</c:v>
                </c:pt>
                <c:pt idx="567">
                  <c:v>567</c:v>
                </c:pt>
                <c:pt idx="568">
                  <c:v>568</c:v>
                </c:pt>
                <c:pt idx="569">
                  <c:v>569</c:v>
                </c:pt>
                <c:pt idx="570">
                  <c:v>570</c:v>
                </c:pt>
                <c:pt idx="571">
                  <c:v>571</c:v>
                </c:pt>
                <c:pt idx="572">
                  <c:v>572</c:v>
                </c:pt>
                <c:pt idx="573">
                  <c:v>573</c:v>
                </c:pt>
                <c:pt idx="574">
                  <c:v>574</c:v>
                </c:pt>
                <c:pt idx="575">
                  <c:v>575</c:v>
                </c:pt>
                <c:pt idx="576">
                  <c:v>576</c:v>
                </c:pt>
                <c:pt idx="577">
                  <c:v>577</c:v>
                </c:pt>
                <c:pt idx="578">
                  <c:v>578</c:v>
                </c:pt>
                <c:pt idx="579">
                  <c:v>579</c:v>
                </c:pt>
                <c:pt idx="580">
                  <c:v>580</c:v>
                </c:pt>
                <c:pt idx="581">
                  <c:v>581</c:v>
                </c:pt>
                <c:pt idx="582">
                  <c:v>582</c:v>
                </c:pt>
                <c:pt idx="583">
                  <c:v>583</c:v>
                </c:pt>
                <c:pt idx="584">
                  <c:v>584</c:v>
                </c:pt>
                <c:pt idx="585">
                  <c:v>585</c:v>
                </c:pt>
                <c:pt idx="586">
                  <c:v>586</c:v>
                </c:pt>
                <c:pt idx="587">
                  <c:v>587</c:v>
                </c:pt>
                <c:pt idx="588">
                  <c:v>588</c:v>
                </c:pt>
                <c:pt idx="589">
                  <c:v>589</c:v>
                </c:pt>
                <c:pt idx="590">
                  <c:v>590</c:v>
                </c:pt>
                <c:pt idx="591">
                  <c:v>591</c:v>
                </c:pt>
                <c:pt idx="592">
                  <c:v>592</c:v>
                </c:pt>
                <c:pt idx="593">
                  <c:v>593</c:v>
                </c:pt>
                <c:pt idx="594">
                  <c:v>594</c:v>
                </c:pt>
                <c:pt idx="595">
                  <c:v>595</c:v>
                </c:pt>
                <c:pt idx="596">
                  <c:v>596</c:v>
                </c:pt>
                <c:pt idx="597">
                  <c:v>597</c:v>
                </c:pt>
                <c:pt idx="598">
                  <c:v>598</c:v>
                </c:pt>
                <c:pt idx="599">
                  <c:v>599</c:v>
                </c:pt>
                <c:pt idx="600">
                  <c:v>600</c:v>
                </c:pt>
                <c:pt idx="601">
                  <c:v>601</c:v>
                </c:pt>
                <c:pt idx="602">
                  <c:v>602</c:v>
                </c:pt>
                <c:pt idx="603">
                  <c:v>603</c:v>
                </c:pt>
                <c:pt idx="604">
                  <c:v>604</c:v>
                </c:pt>
                <c:pt idx="605">
                  <c:v>605</c:v>
                </c:pt>
                <c:pt idx="606">
                  <c:v>606</c:v>
                </c:pt>
                <c:pt idx="607">
                  <c:v>607</c:v>
                </c:pt>
                <c:pt idx="608">
                  <c:v>608</c:v>
                </c:pt>
                <c:pt idx="609">
                  <c:v>609</c:v>
                </c:pt>
                <c:pt idx="610">
                  <c:v>610</c:v>
                </c:pt>
                <c:pt idx="611">
                  <c:v>611</c:v>
                </c:pt>
                <c:pt idx="612">
                  <c:v>612</c:v>
                </c:pt>
                <c:pt idx="613">
                  <c:v>613</c:v>
                </c:pt>
                <c:pt idx="614">
                  <c:v>614</c:v>
                </c:pt>
                <c:pt idx="615">
                  <c:v>615</c:v>
                </c:pt>
                <c:pt idx="616">
                  <c:v>616</c:v>
                </c:pt>
                <c:pt idx="617">
                  <c:v>617</c:v>
                </c:pt>
                <c:pt idx="618">
                  <c:v>618</c:v>
                </c:pt>
                <c:pt idx="619">
                  <c:v>619</c:v>
                </c:pt>
                <c:pt idx="620">
                  <c:v>620</c:v>
                </c:pt>
                <c:pt idx="621">
                  <c:v>621</c:v>
                </c:pt>
                <c:pt idx="622">
                  <c:v>622</c:v>
                </c:pt>
                <c:pt idx="623">
                  <c:v>623</c:v>
                </c:pt>
                <c:pt idx="624">
                  <c:v>624</c:v>
                </c:pt>
                <c:pt idx="625">
                  <c:v>625</c:v>
                </c:pt>
                <c:pt idx="626">
                  <c:v>626</c:v>
                </c:pt>
                <c:pt idx="627">
                  <c:v>627</c:v>
                </c:pt>
                <c:pt idx="628">
                  <c:v>628</c:v>
                </c:pt>
                <c:pt idx="629">
                  <c:v>629</c:v>
                </c:pt>
                <c:pt idx="630">
                  <c:v>630</c:v>
                </c:pt>
                <c:pt idx="631">
                  <c:v>631</c:v>
                </c:pt>
                <c:pt idx="632">
                  <c:v>632</c:v>
                </c:pt>
                <c:pt idx="633">
                  <c:v>633</c:v>
                </c:pt>
                <c:pt idx="634">
                  <c:v>634</c:v>
                </c:pt>
                <c:pt idx="635">
                  <c:v>635</c:v>
                </c:pt>
                <c:pt idx="636">
                  <c:v>636</c:v>
                </c:pt>
                <c:pt idx="637">
                  <c:v>637</c:v>
                </c:pt>
                <c:pt idx="638">
                  <c:v>638</c:v>
                </c:pt>
                <c:pt idx="639">
                  <c:v>639</c:v>
                </c:pt>
                <c:pt idx="640">
                  <c:v>640</c:v>
                </c:pt>
                <c:pt idx="641">
                  <c:v>641</c:v>
                </c:pt>
                <c:pt idx="642">
                  <c:v>642</c:v>
                </c:pt>
                <c:pt idx="643">
                  <c:v>643</c:v>
                </c:pt>
                <c:pt idx="644">
                  <c:v>644</c:v>
                </c:pt>
                <c:pt idx="645">
                  <c:v>645</c:v>
                </c:pt>
                <c:pt idx="646">
                  <c:v>646</c:v>
                </c:pt>
                <c:pt idx="647">
                  <c:v>647</c:v>
                </c:pt>
                <c:pt idx="648">
                  <c:v>648</c:v>
                </c:pt>
                <c:pt idx="649">
                  <c:v>649</c:v>
                </c:pt>
                <c:pt idx="650">
                  <c:v>650</c:v>
                </c:pt>
                <c:pt idx="651">
                  <c:v>651</c:v>
                </c:pt>
                <c:pt idx="652">
                  <c:v>652</c:v>
                </c:pt>
                <c:pt idx="653">
                  <c:v>653</c:v>
                </c:pt>
                <c:pt idx="654">
                  <c:v>654</c:v>
                </c:pt>
                <c:pt idx="655">
                  <c:v>655</c:v>
                </c:pt>
                <c:pt idx="656">
                  <c:v>656</c:v>
                </c:pt>
                <c:pt idx="657">
                  <c:v>657</c:v>
                </c:pt>
                <c:pt idx="658">
                  <c:v>658</c:v>
                </c:pt>
                <c:pt idx="659">
                  <c:v>659</c:v>
                </c:pt>
                <c:pt idx="660">
                  <c:v>660</c:v>
                </c:pt>
                <c:pt idx="661">
                  <c:v>661</c:v>
                </c:pt>
                <c:pt idx="662">
                  <c:v>662</c:v>
                </c:pt>
                <c:pt idx="663">
                  <c:v>663</c:v>
                </c:pt>
                <c:pt idx="664">
                  <c:v>664</c:v>
                </c:pt>
                <c:pt idx="665">
                  <c:v>665</c:v>
                </c:pt>
                <c:pt idx="666">
                  <c:v>666</c:v>
                </c:pt>
                <c:pt idx="667">
                  <c:v>667</c:v>
                </c:pt>
                <c:pt idx="668">
                  <c:v>668</c:v>
                </c:pt>
                <c:pt idx="669">
                  <c:v>669</c:v>
                </c:pt>
                <c:pt idx="670">
                  <c:v>670</c:v>
                </c:pt>
                <c:pt idx="671">
                  <c:v>671</c:v>
                </c:pt>
                <c:pt idx="672">
                  <c:v>672</c:v>
                </c:pt>
                <c:pt idx="673">
                  <c:v>673</c:v>
                </c:pt>
                <c:pt idx="674">
                  <c:v>674</c:v>
                </c:pt>
                <c:pt idx="675">
                  <c:v>675</c:v>
                </c:pt>
                <c:pt idx="676">
                  <c:v>676</c:v>
                </c:pt>
                <c:pt idx="677">
                  <c:v>677</c:v>
                </c:pt>
                <c:pt idx="678">
                  <c:v>678</c:v>
                </c:pt>
                <c:pt idx="679">
                  <c:v>679</c:v>
                </c:pt>
                <c:pt idx="680">
                  <c:v>680</c:v>
                </c:pt>
                <c:pt idx="681">
                  <c:v>681</c:v>
                </c:pt>
                <c:pt idx="682">
                  <c:v>682</c:v>
                </c:pt>
                <c:pt idx="683">
                  <c:v>683</c:v>
                </c:pt>
                <c:pt idx="684">
                  <c:v>684</c:v>
                </c:pt>
                <c:pt idx="685">
                  <c:v>685</c:v>
                </c:pt>
                <c:pt idx="686">
                  <c:v>686</c:v>
                </c:pt>
                <c:pt idx="687">
                  <c:v>687</c:v>
                </c:pt>
                <c:pt idx="688">
                  <c:v>688</c:v>
                </c:pt>
                <c:pt idx="689">
                  <c:v>689</c:v>
                </c:pt>
                <c:pt idx="690">
                  <c:v>690</c:v>
                </c:pt>
                <c:pt idx="691">
                  <c:v>691</c:v>
                </c:pt>
                <c:pt idx="692">
                  <c:v>692</c:v>
                </c:pt>
                <c:pt idx="693">
                  <c:v>693</c:v>
                </c:pt>
                <c:pt idx="694">
                  <c:v>694</c:v>
                </c:pt>
                <c:pt idx="695">
                  <c:v>695</c:v>
                </c:pt>
                <c:pt idx="696">
                  <c:v>696</c:v>
                </c:pt>
                <c:pt idx="697">
                  <c:v>697</c:v>
                </c:pt>
                <c:pt idx="698">
                  <c:v>698</c:v>
                </c:pt>
                <c:pt idx="699">
                  <c:v>699</c:v>
                </c:pt>
                <c:pt idx="700">
                  <c:v>700</c:v>
                </c:pt>
                <c:pt idx="701">
                  <c:v>701</c:v>
                </c:pt>
                <c:pt idx="702">
                  <c:v>702</c:v>
                </c:pt>
                <c:pt idx="703">
                  <c:v>703</c:v>
                </c:pt>
                <c:pt idx="704">
                  <c:v>704</c:v>
                </c:pt>
                <c:pt idx="705">
                  <c:v>705</c:v>
                </c:pt>
                <c:pt idx="706">
                  <c:v>706</c:v>
                </c:pt>
                <c:pt idx="707">
                  <c:v>707</c:v>
                </c:pt>
                <c:pt idx="708">
                  <c:v>708</c:v>
                </c:pt>
                <c:pt idx="709">
                  <c:v>709</c:v>
                </c:pt>
                <c:pt idx="710">
                  <c:v>710</c:v>
                </c:pt>
                <c:pt idx="711">
                  <c:v>711</c:v>
                </c:pt>
                <c:pt idx="712">
                  <c:v>712</c:v>
                </c:pt>
                <c:pt idx="713">
                  <c:v>713</c:v>
                </c:pt>
                <c:pt idx="714">
                  <c:v>714</c:v>
                </c:pt>
                <c:pt idx="715">
                  <c:v>715</c:v>
                </c:pt>
                <c:pt idx="716">
                  <c:v>716</c:v>
                </c:pt>
                <c:pt idx="717">
                  <c:v>717</c:v>
                </c:pt>
                <c:pt idx="718">
                  <c:v>718</c:v>
                </c:pt>
                <c:pt idx="719">
                  <c:v>719</c:v>
                </c:pt>
                <c:pt idx="720">
                  <c:v>720</c:v>
                </c:pt>
                <c:pt idx="721">
                  <c:v>721</c:v>
                </c:pt>
                <c:pt idx="722">
                  <c:v>722</c:v>
                </c:pt>
                <c:pt idx="723">
                  <c:v>723</c:v>
                </c:pt>
                <c:pt idx="724">
                  <c:v>724</c:v>
                </c:pt>
                <c:pt idx="725">
                  <c:v>725</c:v>
                </c:pt>
                <c:pt idx="726">
                  <c:v>726</c:v>
                </c:pt>
                <c:pt idx="727">
                  <c:v>727</c:v>
                </c:pt>
                <c:pt idx="728">
                  <c:v>728</c:v>
                </c:pt>
                <c:pt idx="729">
                  <c:v>729</c:v>
                </c:pt>
                <c:pt idx="730">
                  <c:v>730</c:v>
                </c:pt>
                <c:pt idx="731">
                  <c:v>731</c:v>
                </c:pt>
                <c:pt idx="732">
                  <c:v>732</c:v>
                </c:pt>
                <c:pt idx="733">
                  <c:v>733</c:v>
                </c:pt>
                <c:pt idx="734">
                  <c:v>734</c:v>
                </c:pt>
                <c:pt idx="735">
                  <c:v>735</c:v>
                </c:pt>
                <c:pt idx="736">
                  <c:v>736</c:v>
                </c:pt>
                <c:pt idx="737">
                  <c:v>737</c:v>
                </c:pt>
                <c:pt idx="738">
                  <c:v>738</c:v>
                </c:pt>
                <c:pt idx="739">
                  <c:v>739</c:v>
                </c:pt>
                <c:pt idx="740">
                  <c:v>740</c:v>
                </c:pt>
                <c:pt idx="741">
                  <c:v>741</c:v>
                </c:pt>
                <c:pt idx="742">
                  <c:v>742</c:v>
                </c:pt>
                <c:pt idx="743">
                  <c:v>743</c:v>
                </c:pt>
                <c:pt idx="744">
                  <c:v>744</c:v>
                </c:pt>
                <c:pt idx="745">
                  <c:v>745</c:v>
                </c:pt>
                <c:pt idx="746">
                  <c:v>746</c:v>
                </c:pt>
                <c:pt idx="747">
                  <c:v>747</c:v>
                </c:pt>
                <c:pt idx="748">
                  <c:v>748</c:v>
                </c:pt>
                <c:pt idx="749">
                  <c:v>749</c:v>
                </c:pt>
                <c:pt idx="750">
                  <c:v>750</c:v>
                </c:pt>
                <c:pt idx="751">
                  <c:v>751</c:v>
                </c:pt>
                <c:pt idx="752">
                  <c:v>752</c:v>
                </c:pt>
                <c:pt idx="753">
                  <c:v>753</c:v>
                </c:pt>
                <c:pt idx="754">
                  <c:v>754</c:v>
                </c:pt>
                <c:pt idx="755">
                  <c:v>755</c:v>
                </c:pt>
                <c:pt idx="756">
                  <c:v>756</c:v>
                </c:pt>
                <c:pt idx="757">
                  <c:v>757</c:v>
                </c:pt>
                <c:pt idx="758">
                  <c:v>758</c:v>
                </c:pt>
                <c:pt idx="759">
                  <c:v>759</c:v>
                </c:pt>
                <c:pt idx="760">
                  <c:v>760</c:v>
                </c:pt>
                <c:pt idx="761">
                  <c:v>761</c:v>
                </c:pt>
                <c:pt idx="762">
                  <c:v>762</c:v>
                </c:pt>
                <c:pt idx="763">
                  <c:v>763</c:v>
                </c:pt>
                <c:pt idx="764">
                  <c:v>764</c:v>
                </c:pt>
                <c:pt idx="765">
                  <c:v>765</c:v>
                </c:pt>
                <c:pt idx="766">
                  <c:v>766</c:v>
                </c:pt>
                <c:pt idx="767">
                  <c:v>767</c:v>
                </c:pt>
                <c:pt idx="768">
                  <c:v>768</c:v>
                </c:pt>
                <c:pt idx="769">
                  <c:v>769</c:v>
                </c:pt>
                <c:pt idx="770">
                  <c:v>770</c:v>
                </c:pt>
                <c:pt idx="771">
                  <c:v>771</c:v>
                </c:pt>
                <c:pt idx="772">
                  <c:v>772</c:v>
                </c:pt>
                <c:pt idx="773">
                  <c:v>773</c:v>
                </c:pt>
                <c:pt idx="774">
                  <c:v>774</c:v>
                </c:pt>
                <c:pt idx="775">
                  <c:v>775</c:v>
                </c:pt>
                <c:pt idx="776">
                  <c:v>776</c:v>
                </c:pt>
                <c:pt idx="777">
                  <c:v>777</c:v>
                </c:pt>
                <c:pt idx="778">
                  <c:v>778</c:v>
                </c:pt>
                <c:pt idx="779">
                  <c:v>779</c:v>
                </c:pt>
                <c:pt idx="780">
                  <c:v>780</c:v>
                </c:pt>
                <c:pt idx="781">
                  <c:v>781</c:v>
                </c:pt>
                <c:pt idx="782">
                  <c:v>782</c:v>
                </c:pt>
                <c:pt idx="783">
                  <c:v>783</c:v>
                </c:pt>
                <c:pt idx="784">
                  <c:v>784</c:v>
                </c:pt>
                <c:pt idx="785">
                  <c:v>785</c:v>
                </c:pt>
                <c:pt idx="786">
                  <c:v>786</c:v>
                </c:pt>
                <c:pt idx="787">
                  <c:v>787</c:v>
                </c:pt>
                <c:pt idx="788">
                  <c:v>788</c:v>
                </c:pt>
                <c:pt idx="789">
                  <c:v>789</c:v>
                </c:pt>
                <c:pt idx="790">
                  <c:v>790</c:v>
                </c:pt>
                <c:pt idx="791">
                  <c:v>791</c:v>
                </c:pt>
                <c:pt idx="792">
                  <c:v>792</c:v>
                </c:pt>
                <c:pt idx="793">
                  <c:v>793</c:v>
                </c:pt>
                <c:pt idx="794">
                  <c:v>794</c:v>
                </c:pt>
                <c:pt idx="795">
                  <c:v>795</c:v>
                </c:pt>
                <c:pt idx="796">
                  <c:v>796</c:v>
                </c:pt>
                <c:pt idx="797">
                  <c:v>797</c:v>
                </c:pt>
                <c:pt idx="798">
                  <c:v>798</c:v>
                </c:pt>
                <c:pt idx="799">
                  <c:v>799</c:v>
                </c:pt>
                <c:pt idx="800">
                  <c:v>800</c:v>
                </c:pt>
                <c:pt idx="801">
                  <c:v>801</c:v>
                </c:pt>
                <c:pt idx="802">
                  <c:v>802</c:v>
                </c:pt>
                <c:pt idx="803">
                  <c:v>803</c:v>
                </c:pt>
                <c:pt idx="804">
                  <c:v>804</c:v>
                </c:pt>
                <c:pt idx="805">
                  <c:v>805</c:v>
                </c:pt>
                <c:pt idx="806">
                  <c:v>806</c:v>
                </c:pt>
                <c:pt idx="807">
                  <c:v>807</c:v>
                </c:pt>
                <c:pt idx="808">
                  <c:v>808</c:v>
                </c:pt>
                <c:pt idx="809">
                  <c:v>809</c:v>
                </c:pt>
                <c:pt idx="810">
                  <c:v>810</c:v>
                </c:pt>
                <c:pt idx="811">
                  <c:v>811</c:v>
                </c:pt>
                <c:pt idx="812">
                  <c:v>812</c:v>
                </c:pt>
                <c:pt idx="813">
                  <c:v>813</c:v>
                </c:pt>
                <c:pt idx="814">
                  <c:v>814</c:v>
                </c:pt>
                <c:pt idx="815">
                  <c:v>815</c:v>
                </c:pt>
                <c:pt idx="816">
                  <c:v>816</c:v>
                </c:pt>
                <c:pt idx="817">
                  <c:v>817</c:v>
                </c:pt>
                <c:pt idx="818">
                  <c:v>818</c:v>
                </c:pt>
                <c:pt idx="819">
                  <c:v>819</c:v>
                </c:pt>
                <c:pt idx="820">
                  <c:v>820</c:v>
                </c:pt>
                <c:pt idx="821">
                  <c:v>821</c:v>
                </c:pt>
                <c:pt idx="822">
                  <c:v>822</c:v>
                </c:pt>
                <c:pt idx="823">
                  <c:v>823</c:v>
                </c:pt>
                <c:pt idx="824">
                  <c:v>824</c:v>
                </c:pt>
                <c:pt idx="825">
                  <c:v>825</c:v>
                </c:pt>
                <c:pt idx="826">
                  <c:v>826</c:v>
                </c:pt>
                <c:pt idx="827">
                  <c:v>827</c:v>
                </c:pt>
                <c:pt idx="828">
                  <c:v>828</c:v>
                </c:pt>
                <c:pt idx="829">
                  <c:v>829</c:v>
                </c:pt>
                <c:pt idx="830">
                  <c:v>830</c:v>
                </c:pt>
                <c:pt idx="831">
                  <c:v>831</c:v>
                </c:pt>
                <c:pt idx="832">
                  <c:v>832</c:v>
                </c:pt>
                <c:pt idx="833">
                  <c:v>833</c:v>
                </c:pt>
                <c:pt idx="834">
                  <c:v>834</c:v>
                </c:pt>
                <c:pt idx="835">
                  <c:v>835</c:v>
                </c:pt>
                <c:pt idx="836">
                  <c:v>836</c:v>
                </c:pt>
                <c:pt idx="837">
                  <c:v>837</c:v>
                </c:pt>
                <c:pt idx="838">
                  <c:v>838</c:v>
                </c:pt>
                <c:pt idx="839">
                  <c:v>839</c:v>
                </c:pt>
                <c:pt idx="840">
                  <c:v>840</c:v>
                </c:pt>
                <c:pt idx="841">
                  <c:v>841</c:v>
                </c:pt>
                <c:pt idx="842">
                  <c:v>842</c:v>
                </c:pt>
                <c:pt idx="843">
                  <c:v>843</c:v>
                </c:pt>
                <c:pt idx="844">
                  <c:v>844</c:v>
                </c:pt>
                <c:pt idx="845">
                  <c:v>845</c:v>
                </c:pt>
                <c:pt idx="846">
                  <c:v>846</c:v>
                </c:pt>
                <c:pt idx="847">
                  <c:v>847</c:v>
                </c:pt>
                <c:pt idx="848">
                  <c:v>848</c:v>
                </c:pt>
                <c:pt idx="849">
                  <c:v>849</c:v>
                </c:pt>
                <c:pt idx="850">
                  <c:v>850</c:v>
                </c:pt>
                <c:pt idx="851">
                  <c:v>851</c:v>
                </c:pt>
                <c:pt idx="852">
                  <c:v>852</c:v>
                </c:pt>
                <c:pt idx="853">
                  <c:v>853</c:v>
                </c:pt>
                <c:pt idx="854">
                  <c:v>854</c:v>
                </c:pt>
                <c:pt idx="855">
                  <c:v>855</c:v>
                </c:pt>
                <c:pt idx="856">
                  <c:v>856</c:v>
                </c:pt>
                <c:pt idx="857">
                  <c:v>857</c:v>
                </c:pt>
                <c:pt idx="858">
                  <c:v>858</c:v>
                </c:pt>
                <c:pt idx="859">
                  <c:v>859</c:v>
                </c:pt>
                <c:pt idx="860">
                  <c:v>860</c:v>
                </c:pt>
                <c:pt idx="861">
                  <c:v>861</c:v>
                </c:pt>
                <c:pt idx="862">
                  <c:v>862</c:v>
                </c:pt>
                <c:pt idx="863">
                  <c:v>863</c:v>
                </c:pt>
                <c:pt idx="864">
                  <c:v>864</c:v>
                </c:pt>
                <c:pt idx="865">
                  <c:v>865</c:v>
                </c:pt>
                <c:pt idx="866">
                  <c:v>866</c:v>
                </c:pt>
                <c:pt idx="867">
                  <c:v>867</c:v>
                </c:pt>
                <c:pt idx="868">
                  <c:v>868</c:v>
                </c:pt>
                <c:pt idx="869">
                  <c:v>869</c:v>
                </c:pt>
                <c:pt idx="870">
                  <c:v>870</c:v>
                </c:pt>
                <c:pt idx="871">
                  <c:v>871</c:v>
                </c:pt>
                <c:pt idx="872">
                  <c:v>872</c:v>
                </c:pt>
                <c:pt idx="873">
                  <c:v>873</c:v>
                </c:pt>
                <c:pt idx="874">
                  <c:v>874</c:v>
                </c:pt>
                <c:pt idx="875">
                  <c:v>875</c:v>
                </c:pt>
                <c:pt idx="876">
                  <c:v>876</c:v>
                </c:pt>
                <c:pt idx="877">
                  <c:v>877</c:v>
                </c:pt>
                <c:pt idx="878">
                  <c:v>878</c:v>
                </c:pt>
                <c:pt idx="879">
                  <c:v>879</c:v>
                </c:pt>
                <c:pt idx="880">
                  <c:v>880</c:v>
                </c:pt>
                <c:pt idx="881">
                  <c:v>881</c:v>
                </c:pt>
                <c:pt idx="882">
                  <c:v>882</c:v>
                </c:pt>
                <c:pt idx="883">
                  <c:v>883</c:v>
                </c:pt>
                <c:pt idx="884">
                  <c:v>884</c:v>
                </c:pt>
                <c:pt idx="885">
                  <c:v>885</c:v>
                </c:pt>
                <c:pt idx="886">
                  <c:v>886</c:v>
                </c:pt>
                <c:pt idx="887">
                  <c:v>887</c:v>
                </c:pt>
                <c:pt idx="888">
                  <c:v>888</c:v>
                </c:pt>
                <c:pt idx="889">
                  <c:v>889</c:v>
                </c:pt>
                <c:pt idx="890">
                  <c:v>890</c:v>
                </c:pt>
                <c:pt idx="891">
                  <c:v>891</c:v>
                </c:pt>
                <c:pt idx="892">
                  <c:v>892</c:v>
                </c:pt>
                <c:pt idx="893">
                  <c:v>893</c:v>
                </c:pt>
                <c:pt idx="894">
                  <c:v>894</c:v>
                </c:pt>
                <c:pt idx="895">
                  <c:v>895</c:v>
                </c:pt>
                <c:pt idx="896">
                  <c:v>896</c:v>
                </c:pt>
                <c:pt idx="897">
                  <c:v>897</c:v>
                </c:pt>
                <c:pt idx="898">
                  <c:v>898</c:v>
                </c:pt>
                <c:pt idx="899">
                  <c:v>899</c:v>
                </c:pt>
                <c:pt idx="900">
                  <c:v>900</c:v>
                </c:pt>
                <c:pt idx="901">
                  <c:v>901</c:v>
                </c:pt>
                <c:pt idx="902">
                  <c:v>902</c:v>
                </c:pt>
                <c:pt idx="903">
                  <c:v>903</c:v>
                </c:pt>
                <c:pt idx="904">
                  <c:v>904</c:v>
                </c:pt>
                <c:pt idx="905">
                  <c:v>905</c:v>
                </c:pt>
                <c:pt idx="906">
                  <c:v>906</c:v>
                </c:pt>
                <c:pt idx="907">
                  <c:v>907</c:v>
                </c:pt>
                <c:pt idx="908">
                  <c:v>908</c:v>
                </c:pt>
                <c:pt idx="909">
                  <c:v>909</c:v>
                </c:pt>
                <c:pt idx="910">
                  <c:v>910</c:v>
                </c:pt>
                <c:pt idx="911">
                  <c:v>911</c:v>
                </c:pt>
                <c:pt idx="912">
                  <c:v>912</c:v>
                </c:pt>
                <c:pt idx="913">
                  <c:v>913</c:v>
                </c:pt>
                <c:pt idx="914">
                  <c:v>914</c:v>
                </c:pt>
                <c:pt idx="915">
                  <c:v>915</c:v>
                </c:pt>
                <c:pt idx="916">
                  <c:v>916</c:v>
                </c:pt>
                <c:pt idx="917">
                  <c:v>917</c:v>
                </c:pt>
                <c:pt idx="918">
                  <c:v>918</c:v>
                </c:pt>
                <c:pt idx="919">
                  <c:v>919</c:v>
                </c:pt>
                <c:pt idx="920">
                  <c:v>920</c:v>
                </c:pt>
                <c:pt idx="921">
                  <c:v>921</c:v>
                </c:pt>
                <c:pt idx="922">
                  <c:v>922</c:v>
                </c:pt>
                <c:pt idx="923">
                  <c:v>923</c:v>
                </c:pt>
                <c:pt idx="924">
                  <c:v>924</c:v>
                </c:pt>
                <c:pt idx="925">
                  <c:v>925</c:v>
                </c:pt>
                <c:pt idx="926">
                  <c:v>926</c:v>
                </c:pt>
                <c:pt idx="927">
                  <c:v>927</c:v>
                </c:pt>
                <c:pt idx="928">
                  <c:v>928</c:v>
                </c:pt>
                <c:pt idx="929">
                  <c:v>929</c:v>
                </c:pt>
                <c:pt idx="930">
                  <c:v>930</c:v>
                </c:pt>
                <c:pt idx="931">
                  <c:v>931</c:v>
                </c:pt>
                <c:pt idx="932">
                  <c:v>932</c:v>
                </c:pt>
                <c:pt idx="933">
                  <c:v>933</c:v>
                </c:pt>
                <c:pt idx="934">
                  <c:v>934</c:v>
                </c:pt>
                <c:pt idx="935">
                  <c:v>935</c:v>
                </c:pt>
                <c:pt idx="936">
                  <c:v>936</c:v>
                </c:pt>
                <c:pt idx="937">
                  <c:v>937</c:v>
                </c:pt>
                <c:pt idx="938">
                  <c:v>938</c:v>
                </c:pt>
                <c:pt idx="939">
                  <c:v>939</c:v>
                </c:pt>
                <c:pt idx="940">
                  <c:v>940</c:v>
                </c:pt>
                <c:pt idx="941">
                  <c:v>941</c:v>
                </c:pt>
                <c:pt idx="942">
                  <c:v>942</c:v>
                </c:pt>
                <c:pt idx="943">
                  <c:v>943</c:v>
                </c:pt>
                <c:pt idx="944">
                  <c:v>944</c:v>
                </c:pt>
                <c:pt idx="945">
                  <c:v>945</c:v>
                </c:pt>
                <c:pt idx="946">
                  <c:v>946</c:v>
                </c:pt>
                <c:pt idx="947">
                  <c:v>947</c:v>
                </c:pt>
                <c:pt idx="948">
                  <c:v>948</c:v>
                </c:pt>
                <c:pt idx="949">
                  <c:v>949</c:v>
                </c:pt>
                <c:pt idx="950">
                  <c:v>950</c:v>
                </c:pt>
                <c:pt idx="951">
                  <c:v>951</c:v>
                </c:pt>
                <c:pt idx="952">
                  <c:v>952</c:v>
                </c:pt>
                <c:pt idx="953">
                  <c:v>953</c:v>
                </c:pt>
                <c:pt idx="954">
                  <c:v>954</c:v>
                </c:pt>
                <c:pt idx="955">
                  <c:v>955</c:v>
                </c:pt>
                <c:pt idx="956">
                  <c:v>956</c:v>
                </c:pt>
                <c:pt idx="957">
                  <c:v>957</c:v>
                </c:pt>
                <c:pt idx="958">
                  <c:v>958</c:v>
                </c:pt>
                <c:pt idx="959">
                  <c:v>959</c:v>
                </c:pt>
                <c:pt idx="960">
                  <c:v>960</c:v>
                </c:pt>
                <c:pt idx="961">
                  <c:v>961</c:v>
                </c:pt>
                <c:pt idx="962">
                  <c:v>962</c:v>
                </c:pt>
                <c:pt idx="963">
                  <c:v>963</c:v>
                </c:pt>
                <c:pt idx="964">
                  <c:v>964</c:v>
                </c:pt>
                <c:pt idx="965">
                  <c:v>965</c:v>
                </c:pt>
                <c:pt idx="966">
                  <c:v>966</c:v>
                </c:pt>
                <c:pt idx="967">
                  <c:v>967</c:v>
                </c:pt>
                <c:pt idx="968">
                  <c:v>968</c:v>
                </c:pt>
                <c:pt idx="969">
                  <c:v>969</c:v>
                </c:pt>
                <c:pt idx="970">
                  <c:v>970</c:v>
                </c:pt>
                <c:pt idx="971">
                  <c:v>971</c:v>
                </c:pt>
                <c:pt idx="972">
                  <c:v>972</c:v>
                </c:pt>
                <c:pt idx="973">
                  <c:v>973</c:v>
                </c:pt>
                <c:pt idx="974">
                  <c:v>974</c:v>
                </c:pt>
                <c:pt idx="975">
                  <c:v>975</c:v>
                </c:pt>
                <c:pt idx="976">
                  <c:v>976</c:v>
                </c:pt>
                <c:pt idx="977">
                  <c:v>977</c:v>
                </c:pt>
                <c:pt idx="978">
                  <c:v>978</c:v>
                </c:pt>
                <c:pt idx="979">
                  <c:v>979</c:v>
                </c:pt>
                <c:pt idx="980">
                  <c:v>980</c:v>
                </c:pt>
                <c:pt idx="981">
                  <c:v>981</c:v>
                </c:pt>
                <c:pt idx="982">
                  <c:v>982</c:v>
                </c:pt>
                <c:pt idx="983">
                  <c:v>983</c:v>
                </c:pt>
                <c:pt idx="984">
                  <c:v>984</c:v>
                </c:pt>
                <c:pt idx="985">
                  <c:v>985</c:v>
                </c:pt>
                <c:pt idx="986">
                  <c:v>986</c:v>
                </c:pt>
                <c:pt idx="987">
                  <c:v>987</c:v>
                </c:pt>
                <c:pt idx="988">
                  <c:v>988</c:v>
                </c:pt>
                <c:pt idx="989">
                  <c:v>989</c:v>
                </c:pt>
                <c:pt idx="990">
                  <c:v>990</c:v>
                </c:pt>
                <c:pt idx="991">
                  <c:v>991</c:v>
                </c:pt>
                <c:pt idx="992">
                  <c:v>992</c:v>
                </c:pt>
                <c:pt idx="993">
                  <c:v>993</c:v>
                </c:pt>
                <c:pt idx="994">
                  <c:v>994</c:v>
                </c:pt>
                <c:pt idx="995">
                  <c:v>995</c:v>
                </c:pt>
                <c:pt idx="996">
                  <c:v>996</c:v>
                </c:pt>
                <c:pt idx="997">
                  <c:v>997</c:v>
                </c:pt>
                <c:pt idx="998">
                  <c:v>998</c:v>
                </c:pt>
                <c:pt idx="999">
                  <c:v>999</c:v>
                </c:pt>
                <c:pt idx="1000">
                  <c:v>1000</c:v>
                </c:pt>
                <c:pt idx="1001">
                  <c:v>1001</c:v>
                </c:pt>
                <c:pt idx="1002">
                  <c:v>1002</c:v>
                </c:pt>
                <c:pt idx="1003">
                  <c:v>1003</c:v>
                </c:pt>
                <c:pt idx="1004">
                  <c:v>1004</c:v>
                </c:pt>
                <c:pt idx="1005">
                  <c:v>1005</c:v>
                </c:pt>
                <c:pt idx="1006">
                  <c:v>1006</c:v>
                </c:pt>
                <c:pt idx="1007">
                  <c:v>1007</c:v>
                </c:pt>
                <c:pt idx="1008">
                  <c:v>1008</c:v>
                </c:pt>
                <c:pt idx="1009">
                  <c:v>1009</c:v>
                </c:pt>
                <c:pt idx="1010">
                  <c:v>1010</c:v>
                </c:pt>
                <c:pt idx="1011">
                  <c:v>1011</c:v>
                </c:pt>
                <c:pt idx="1012">
                  <c:v>1012</c:v>
                </c:pt>
                <c:pt idx="1013">
                  <c:v>1013</c:v>
                </c:pt>
                <c:pt idx="1014">
                  <c:v>1014</c:v>
                </c:pt>
                <c:pt idx="1015">
                  <c:v>1015</c:v>
                </c:pt>
                <c:pt idx="1016">
                  <c:v>1016</c:v>
                </c:pt>
                <c:pt idx="1017">
                  <c:v>1017</c:v>
                </c:pt>
                <c:pt idx="1018">
                  <c:v>1018</c:v>
                </c:pt>
                <c:pt idx="1019">
                  <c:v>1019</c:v>
                </c:pt>
                <c:pt idx="1020">
                  <c:v>1020</c:v>
                </c:pt>
                <c:pt idx="1021">
                  <c:v>1021</c:v>
                </c:pt>
                <c:pt idx="1022">
                  <c:v>1022</c:v>
                </c:pt>
                <c:pt idx="1023">
                  <c:v>1023</c:v>
                </c:pt>
                <c:pt idx="1024">
                  <c:v>1024</c:v>
                </c:pt>
                <c:pt idx="1025">
                  <c:v>1025</c:v>
                </c:pt>
                <c:pt idx="1026">
                  <c:v>1026</c:v>
                </c:pt>
                <c:pt idx="1027">
                  <c:v>1027</c:v>
                </c:pt>
                <c:pt idx="1028">
                  <c:v>1028</c:v>
                </c:pt>
                <c:pt idx="1029">
                  <c:v>1029</c:v>
                </c:pt>
                <c:pt idx="1030">
                  <c:v>1030</c:v>
                </c:pt>
                <c:pt idx="1031">
                  <c:v>1031</c:v>
                </c:pt>
                <c:pt idx="1032">
                  <c:v>1032</c:v>
                </c:pt>
                <c:pt idx="1033">
                  <c:v>1033</c:v>
                </c:pt>
                <c:pt idx="1034">
                  <c:v>1034</c:v>
                </c:pt>
                <c:pt idx="1035">
                  <c:v>1035</c:v>
                </c:pt>
                <c:pt idx="1036">
                  <c:v>1036</c:v>
                </c:pt>
                <c:pt idx="1037">
                  <c:v>1037</c:v>
                </c:pt>
                <c:pt idx="1038">
                  <c:v>1038</c:v>
                </c:pt>
                <c:pt idx="1039">
                  <c:v>1039</c:v>
                </c:pt>
                <c:pt idx="1040">
                  <c:v>1040</c:v>
                </c:pt>
                <c:pt idx="1041">
                  <c:v>1041</c:v>
                </c:pt>
                <c:pt idx="1042">
                  <c:v>1042</c:v>
                </c:pt>
                <c:pt idx="1043">
                  <c:v>1043</c:v>
                </c:pt>
                <c:pt idx="1044">
                  <c:v>1044</c:v>
                </c:pt>
                <c:pt idx="1045">
                  <c:v>1045</c:v>
                </c:pt>
                <c:pt idx="1046">
                  <c:v>1046</c:v>
                </c:pt>
                <c:pt idx="1047">
                  <c:v>1047</c:v>
                </c:pt>
                <c:pt idx="1048">
                  <c:v>1048</c:v>
                </c:pt>
                <c:pt idx="1049">
                  <c:v>1049</c:v>
                </c:pt>
                <c:pt idx="1050">
                  <c:v>1050</c:v>
                </c:pt>
                <c:pt idx="1051">
                  <c:v>1051</c:v>
                </c:pt>
                <c:pt idx="1052">
                  <c:v>1052</c:v>
                </c:pt>
                <c:pt idx="1053">
                  <c:v>1053</c:v>
                </c:pt>
                <c:pt idx="1054">
                  <c:v>1054</c:v>
                </c:pt>
                <c:pt idx="1055">
                  <c:v>1055</c:v>
                </c:pt>
                <c:pt idx="1056">
                  <c:v>1056</c:v>
                </c:pt>
                <c:pt idx="1057">
                  <c:v>1057</c:v>
                </c:pt>
                <c:pt idx="1058">
                  <c:v>1058</c:v>
                </c:pt>
                <c:pt idx="1059">
                  <c:v>1059</c:v>
                </c:pt>
                <c:pt idx="1060">
                  <c:v>1060</c:v>
                </c:pt>
                <c:pt idx="1061">
                  <c:v>1061</c:v>
                </c:pt>
                <c:pt idx="1062">
                  <c:v>1062</c:v>
                </c:pt>
                <c:pt idx="1063">
                  <c:v>1063</c:v>
                </c:pt>
                <c:pt idx="1064">
                  <c:v>1064</c:v>
                </c:pt>
                <c:pt idx="1065">
                  <c:v>1065</c:v>
                </c:pt>
                <c:pt idx="1066">
                  <c:v>1066</c:v>
                </c:pt>
                <c:pt idx="1067">
                  <c:v>1067</c:v>
                </c:pt>
                <c:pt idx="1068">
                  <c:v>1068</c:v>
                </c:pt>
                <c:pt idx="1069">
                  <c:v>1069</c:v>
                </c:pt>
                <c:pt idx="1070">
                  <c:v>1070</c:v>
                </c:pt>
                <c:pt idx="1071">
                  <c:v>1071</c:v>
                </c:pt>
                <c:pt idx="1072">
                  <c:v>1072</c:v>
                </c:pt>
                <c:pt idx="1073">
                  <c:v>1073</c:v>
                </c:pt>
                <c:pt idx="1074">
                  <c:v>1074</c:v>
                </c:pt>
                <c:pt idx="1075">
                  <c:v>1075</c:v>
                </c:pt>
                <c:pt idx="1076">
                  <c:v>1076</c:v>
                </c:pt>
                <c:pt idx="1077">
                  <c:v>1077</c:v>
                </c:pt>
                <c:pt idx="1078">
                  <c:v>1078</c:v>
                </c:pt>
                <c:pt idx="1079">
                  <c:v>1079</c:v>
                </c:pt>
                <c:pt idx="1080">
                  <c:v>1080</c:v>
                </c:pt>
                <c:pt idx="1081">
                  <c:v>1081</c:v>
                </c:pt>
                <c:pt idx="1082">
                  <c:v>1082</c:v>
                </c:pt>
                <c:pt idx="1083">
                  <c:v>1083</c:v>
                </c:pt>
                <c:pt idx="1084">
                  <c:v>1084</c:v>
                </c:pt>
                <c:pt idx="1085">
                  <c:v>1085</c:v>
                </c:pt>
                <c:pt idx="1086">
                  <c:v>1086</c:v>
                </c:pt>
                <c:pt idx="1087">
                  <c:v>1087</c:v>
                </c:pt>
                <c:pt idx="1088">
                  <c:v>1088</c:v>
                </c:pt>
                <c:pt idx="1089">
                  <c:v>1089</c:v>
                </c:pt>
                <c:pt idx="1090">
                  <c:v>1090</c:v>
                </c:pt>
                <c:pt idx="1091">
                  <c:v>1091</c:v>
                </c:pt>
                <c:pt idx="1092">
                  <c:v>1092</c:v>
                </c:pt>
                <c:pt idx="1093">
                  <c:v>1093</c:v>
                </c:pt>
                <c:pt idx="1094">
                  <c:v>1094</c:v>
                </c:pt>
                <c:pt idx="1095">
                  <c:v>1095</c:v>
                </c:pt>
                <c:pt idx="1096">
                  <c:v>1096</c:v>
                </c:pt>
                <c:pt idx="1097">
                  <c:v>1097</c:v>
                </c:pt>
                <c:pt idx="1098">
                  <c:v>1098</c:v>
                </c:pt>
                <c:pt idx="1099">
                  <c:v>1099</c:v>
                </c:pt>
                <c:pt idx="1100">
                  <c:v>1100</c:v>
                </c:pt>
                <c:pt idx="1101">
                  <c:v>1101</c:v>
                </c:pt>
                <c:pt idx="1102">
                  <c:v>1102</c:v>
                </c:pt>
                <c:pt idx="1103">
                  <c:v>1103</c:v>
                </c:pt>
                <c:pt idx="1104">
                  <c:v>1104</c:v>
                </c:pt>
                <c:pt idx="1105">
                  <c:v>1105</c:v>
                </c:pt>
                <c:pt idx="1106">
                  <c:v>1106</c:v>
                </c:pt>
                <c:pt idx="1107">
                  <c:v>1107</c:v>
                </c:pt>
                <c:pt idx="1108">
                  <c:v>1108</c:v>
                </c:pt>
                <c:pt idx="1109">
                  <c:v>1109</c:v>
                </c:pt>
                <c:pt idx="1110">
                  <c:v>1110</c:v>
                </c:pt>
                <c:pt idx="1111">
                  <c:v>1111</c:v>
                </c:pt>
                <c:pt idx="1112">
                  <c:v>1112</c:v>
                </c:pt>
                <c:pt idx="1113">
                  <c:v>1113</c:v>
                </c:pt>
                <c:pt idx="1114">
                  <c:v>1114</c:v>
                </c:pt>
                <c:pt idx="1115">
                  <c:v>1115</c:v>
                </c:pt>
                <c:pt idx="1116">
                  <c:v>1116</c:v>
                </c:pt>
                <c:pt idx="1117">
                  <c:v>1117</c:v>
                </c:pt>
                <c:pt idx="1118">
                  <c:v>1118</c:v>
                </c:pt>
                <c:pt idx="1119">
                  <c:v>1119</c:v>
                </c:pt>
                <c:pt idx="1120">
                  <c:v>1120</c:v>
                </c:pt>
                <c:pt idx="1121">
                  <c:v>1121</c:v>
                </c:pt>
                <c:pt idx="1122">
                  <c:v>1122</c:v>
                </c:pt>
                <c:pt idx="1123">
                  <c:v>1123</c:v>
                </c:pt>
                <c:pt idx="1124">
                  <c:v>1124</c:v>
                </c:pt>
                <c:pt idx="1125">
                  <c:v>1125</c:v>
                </c:pt>
                <c:pt idx="1126">
                  <c:v>1126</c:v>
                </c:pt>
                <c:pt idx="1127">
                  <c:v>1127</c:v>
                </c:pt>
                <c:pt idx="1128">
                  <c:v>1128</c:v>
                </c:pt>
                <c:pt idx="1129">
                  <c:v>1129</c:v>
                </c:pt>
                <c:pt idx="1130">
                  <c:v>1130</c:v>
                </c:pt>
                <c:pt idx="1131">
                  <c:v>1131</c:v>
                </c:pt>
                <c:pt idx="1132">
                  <c:v>1132</c:v>
                </c:pt>
                <c:pt idx="1133">
                  <c:v>1133</c:v>
                </c:pt>
                <c:pt idx="1134">
                  <c:v>1134</c:v>
                </c:pt>
                <c:pt idx="1135">
                  <c:v>1135</c:v>
                </c:pt>
                <c:pt idx="1136">
                  <c:v>1136</c:v>
                </c:pt>
                <c:pt idx="1137">
                  <c:v>1137</c:v>
                </c:pt>
                <c:pt idx="1138">
                  <c:v>1138</c:v>
                </c:pt>
                <c:pt idx="1139">
                  <c:v>1139</c:v>
                </c:pt>
                <c:pt idx="1140">
                  <c:v>1140</c:v>
                </c:pt>
                <c:pt idx="1141">
                  <c:v>1141</c:v>
                </c:pt>
                <c:pt idx="1142">
                  <c:v>1142</c:v>
                </c:pt>
                <c:pt idx="1143">
                  <c:v>1143</c:v>
                </c:pt>
                <c:pt idx="1144">
                  <c:v>1144</c:v>
                </c:pt>
                <c:pt idx="1145">
                  <c:v>1145</c:v>
                </c:pt>
                <c:pt idx="1146">
                  <c:v>1146</c:v>
                </c:pt>
                <c:pt idx="1147">
                  <c:v>1147</c:v>
                </c:pt>
                <c:pt idx="1148">
                  <c:v>1148</c:v>
                </c:pt>
                <c:pt idx="1149">
                  <c:v>1149</c:v>
                </c:pt>
                <c:pt idx="1150">
                  <c:v>1150</c:v>
                </c:pt>
                <c:pt idx="1151">
                  <c:v>1151</c:v>
                </c:pt>
                <c:pt idx="1152">
                  <c:v>1152</c:v>
                </c:pt>
                <c:pt idx="1153">
                  <c:v>1153</c:v>
                </c:pt>
                <c:pt idx="1154">
                  <c:v>1154</c:v>
                </c:pt>
                <c:pt idx="1155">
                  <c:v>1155</c:v>
                </c:pt>
                <c:pt idx="1156">
                  <c:v>1156</c:v>
                </c:pt>
                <c:pt idx="1157">
                  <c:v>1157</c:v>
                </c:pt>
                <c:pt idx="1158">
                  <c:v>1158</c:v>
                </c:pt>
                <c:pt idx="1159">
                  <c:v>1159</c:v>
                </c:pt>
                <c:pt idx="1160">
                  <c:v>1160</c:v>
                </c:pt>
                <c:pt idx="1161">
                  <c:v>1161</c:v>
                </c:pt>
                <c:pt idx="1162">
                  <c:v>1162</c:v>
                </c:pt>
                <c:pt idx="1163">
                  <c:v>1163</c:v>
                </c:pt>
                <c:pt idx="1164">
                  <c:v>1164</c:v>
                </c:pt>
                <c:pt idx="1165">
                  <c:v>1165</c:v>
                </c:pt>
                <c:pt idx="1166">
                  <c:v>1166</c:v>
                </c:pt>
                <c:pt idx="1167">
                  <c:v>1167</c:v>
                </c:pt>
                <c:pt idx="1168">
                  <c:v>1168</c:v>
                </c:pt>
                <c:pt idx="1169">
                  <c:v>1169</c:v>
                </c:pt>
                <c:pt idx="1170">
                  <c:v>1170</c:v>
                </c:pt>
                <c:pt idx="1171">
                  <c:v>1171</c:v>
                </c:pt>
                <c:pt idx="1172">
                  <c:v>1172</c:v>
                </c:pt>
                <c:pt idx="1173">
                  <c:v>1173</c:v>
                </c:pt>
                <c:pt idx="1174">
                  <c:v>1174</c:v>
                </c:pt>
                <c:pt idx="1175">
                  <c:v>1175</c:v>
                </c:pt>
                <c:pt idx="1176">
                  <c:v>1176</c:v>
                </c:pt>
                <c:pt idx="1177">
                  <c:v>1177</c:v>
                </c:pt>
                <c:pt idx="1178">
                  <c:v>1178</c:v>
                </c:pt>
                <c:pt idx="1179">
                  <c:v>1179</c:v>
                </c:pt>
                <c:pt idx="1180">
                  <c:v>1180</c:v>
                </c:pt>
                <c:pt idx="1181">
                  <c:v>1181</c:v>
                </c:pt>
                <c:pt idx="1182">
                  <c:v>1182</c:v>
                </c:pt>
                <c:pt idx="1183">
                  <c:v>1183</c:v>
                </c:pt>
                <c:pt idx="1184">
                  <c:v>1184</c:v>
                </c:pt>
                <c:pt idx="1185">
                  <c:v>1185</c:v>
                </c:pt>
                <c:pt idx="1186">
                  <c:v>1186</c:v>
                </c:pt>
                <c:pt idx="1187">
                  <c:v>1187</c:v>
                </c:pt>
                <c:pt idx="1188">
                  <c:v>1188</c:v>
                </c:pt>
                <c:pt idx="1189">
                  <c:v>1189</c:v>
                </c:pt>
                <c:pt idx="1190">
                  <c:v>1190</c:v>
                </c:pt>
                <c:pt idx="1191">
                  <c:v>1191</c:v>
                </c:pt>
                <c:pt idx="1192">
                  <c:v>1192</c:v>
                </c:pt>
                <c:pt idx="1193">
                  <c:v>1193</c:v>
                </c:pt>
                <c:pt idx="1194">
                  <c:v>1194</c:v>
                </c:pt>
                <c:pt idx="1195">
                  <c:v>1195</c:v>
                </c:pt>
                <c:pt idx="1196">
                  <c:v>1196</c:v>
                </c:pt>
                <c:pt idx="1197">
                  <c:v>1197</c:v>
                </c:pt>
                <c:pt idx="1198">
                  <c:v>1198</c:v>
                </c:pt>
                <c:pt idx="1199">
                  <c:v>1199</c:v>
                </c:pt>
                <c:pt idx="1200">
                  <c:v>1200</c:v>
                </c:pt>
                <c:pt idx="1201">
                  <c:v>1201</c:v>
                </c:pt>
                <c:pt idx="1202">
                  <c:v>1202</c:v>
                </c:pt>
                <c:pt idx="1203">
                  <c:v>1203</c:v>
                </c:pt>
                <c:pt idx="1204">
                  <c:v>1204</c:v>
                </c:pt>
                <c:pt idx="1205">
                  <c:v>1205</c:v>
                </c:pt>
                <c:pt idx="1206">
                  <c:v>1206</c:v>
                </c:pt>
                <c:pt idx="1207">
                  <c:v>1207</c:v>
                </c:pt>
                <c:pt idx="1208">
                  <c:v>1208</c:v>
                </c:pt>
                <c:pt idx="1209">
                  <c:v>1209</c:v>
                </c:pt>
                <c:pt idx="1210">
                  <c:v>1210</c:v>
                </c:pt>
                <c:pt idx="1211">
                  <c:v>1211</c:v>
                </c:pt>
                <c:pt idx="1212">
                  <c:v>1212</c:v>
                </c:pt>
                <c:pt idx="1213">
                  <c:v>1213</c:v>
                </c:pt>
                <c:pt idx="1214">
                  <c:v>1214</c:v>
                </c:pt>
                <c:pt idx="1215">
                  <c:v>1215</c:v>
                </c:pt>
                <c:pt idx="1216">
                  <c:v>1216</c:v>
                </c:pt>
                <c:pt idx="1217">
                  <c:v>1217</c:v>
                </c:pt>
                <c:pt idx="1218">
                  <c:v>1218</c:v>
                </c:pt>
                <c:pt idx="1219">
                  <c:v>1219</c:v>
                </c:pt>
                <c:pt idx="1220">
                  <c:v>1220</c:v>
                </c:pt>
                <c:pt idx="1221">
                  <c:v>1221</c:v>
                </c:pt>
                <c:pt idx="1222">
                  <c:v>1222</c:v>
                </c:pt>
                <c:pt idx="1223">
                  <c:v>1223</c:v>
                </c:pt>
                <c:pt idx="1224">
                  <c:v>1224</c:v>
                </c:pt>
                <c:pt idx="1225">
                  <c:v>1225</c:v>
                </c:pt>
                <c:pt idx="1226">
                  <c:v>1226</c:v>
                </c:pt>
                <c:pt idx="1227">
                  <c:v>1227</c:v>
                </c:pt>
                <c:pt idx="1228">
                  <c:v>1228</c:v>
                </c:pt>
                <c:pt idx="1229">
                  <c:v>1229</c:v>
                </c:pt>
                <c:pt idx="1230">
                  <c:v>1230</c:v>
                </c:pt>
                <c:pt idx="1231">
                  <c:v>1231</c:v>
                </c:pt>
                <c:pt idx="1232">
                  <c:v>1232</c:v>
                </c:pt>
                <c:pt idx="1233">
                  <c:v>1233</c:v>
                </c:pt>
                <c:pt idx="1234">
                  <c:v>1234</c:v>
                </c:pt>
                <c:pt idx="1235">
                  <c:v>1235</c:v>
                </c:pt>
                <c:pt idx="1236">
                  <c:v>1236</c:v>
                </c:pt>
                <c:pt idx="1237">
                  <c:v>1237</c:v>
                </c:pt>
                <c:pt idx="1238">
                  <c:v>1238</c:v>
                </c:pt>
                <c:pt idx="1239">
                  <c:v>1239</c:v>
                </c:pt>
                <c:pt idx="1240">
                  <c:v>1240</c:v>
                </c:pt>
                <c:pt idx="1241">
                  <c:v>1241</c:v>
                </c:pt>
                <c:pt idx="1242">
                  <c:v>1242</c:v>
                </c:pt>
                <c:pt idx="1243">
                  <c:v>1243</c:v>
                </c:pt>
                <c:pt idx="1244">
                  <c:v>1244</c:v>
                </c:pt>
                <c:pt idx="1245">
                  <c:v>1245</c:v>
                </c:pt>
                <c:pt idx="1246">
                  <c:v>1246</c:v>
                </c:pt>
                <c:pt idx="1247">
                  <c:v>1247</c:v>
                </c:pt>
                <c:pt idx="1248">
                  <c:v>1248</c:v>
                </c:pt>
                <c:pt idx="1249">
                  <c:v>1249</c:v>
                </c:pt>
                <c:pt idx="1250">
                  <c:v>1250</c:v>
                </c:pt>
                <c:pt idx="1251">
                  <c:v>1251</c:v>
                </c:pt>
                <c:pt idx="1252">
                  <c:v>1252</c:v>
                </c:pt>
                <c:pt idx="1253">
                  <c:v>1253</c:v>
                </c:pt>
                <c:pt idx="1254">
                  <c:v>1254</c:v>
                </c:pt>
                <c:pt idx="1255">
                  <c:v>1255</c:v>
                </c:pt>
                <c:pt idx="1256">
                  <c:v>1256</c:v>
                </c:pt>
                <c:pt idx="1257">
                  <c:v>1257</c:v>
                </c:pt>
                <c:pt idx="1258">
                  <c:v>1258</c:v>
                </c:pt>
                <c:pt idx="1259">
                  <c:v>1259</c:v>
                </c:pt>
                <c:pt idx="1260">
                  <c:v>1260</c:v>
                </c:pt>
                <c:pt idx="1261">
                  <c:v>1261</c:v>
                </c:pt>
                <c:pt idx="1262">
                  <c:v>1262</c:v>
                </c:pt>
                <c:pt idx="1263">
                  <c:v>1263</c:v>
                </c:pt>
                <c:pt idx="1264">
                  <c:v>1264</c:v>
                </c:pt>
                <c:pt idx="1265">
                  <c:v>1265</c:v>
                </c:pt>
                <c:pt idx="1266">
                  <c:v>1266</c:v>
                </c:pt>
                <c:pt idx="1267">
                  <c:v>1267</c:v>
                </c:pt>
                <c:pt idx="1268">
                  <c:v>1268</c:v>
                </c:pt>
                <c:pt idx="1269">
                  <c:v>1269</c:v>
                </c:pt>
                <c:pt idx="1270">
                  <c:v>1270</c:v>
                </c:pt>
                <c:pt idx="1271">
                  <c:v>1271</c:v>
                </c:pt>
                <c:pt idx="1272">
                  <c:v>1272</c:v>
                </c:pt>
                <c:pt idx="1273">
                  <c:v>1273</c:v>
                </c:pt>
                <c:pt idx="1274">
                  <c:v>1274</c:v>
                </c:pt>
                <c:pt idx="1275">
                  <c:v>1275</c:v>
                </c:pt>
                <c:pt idx="1276">
                  <c:v>1276</c:v>
                </c:pt>
                <c:pt idx="1277">
                  <c:v>1277</c:v>
                </c:pt>
                <c:pt idx="1278">
                  <c:v>1278</c:v>
                </c:pt>
                <c:pt idx="1279">
                  <c:v>1279</c:v>
                </c:pt>
                <c:pt idx="1280">
                  <c:v>1280</c:v>
                </c:pt>
                <c:pt idx="1281">
                  <c:v>1281</c:v>
                </c:pt>
                <c:pt idx="1282">
                  <c:v>1282</c:v>
                </c:pt>
                <c:pt idx="1283">
                  <c:v>1283</c:v>
                </c:pt>
                <c:pt idx="1284">
                  <c:v>1284</c:v>
                </c:pt>
                <c:pt idx="1285">
                  <c:v>1285</c:v>
                </c:pt>
                <c:pt idx="1286">
                  <c:v>1286</c:v>
                </c:pt>
                <c:pt idx="1287">
                  <c:v>1287</c:v>
                </c:pt>
                <c:pt idx="1288">
                  <c:v>1288</c:v>
                </c:pt>
                <c:pt idx="1289">
                  <c:v>1289</c:v>
                </c:pt>
                <c:pt idx="1290">
                  <c:v>1290</c:v>
                </c:pt>
                <c:pt idx="1291">
                  <c:v>1291</c:v>
                </c:pt>
                <c:pt idx="1292">
                  <c:v>1292</c:v>
                </c:pt>
                <c:pt idx="1293">
                  <c:v>1293</c:v>
                </c:pt>
                <c:pt idx="1294">
                  <c:v>1294</c:v>
                </c:pt>
                <c:pt idx="1295">
                  <c:v>1295</c:v>
                </c:pt>
                <c:pt idx="1296">
                  <c:v>1296</c:v>
                </c:pt>
                <c:pt idx="1297">
                  <c:v>1297</c:v>
                </c:pt>
                <c:pt idx="1298">
                  <c:v>1298</c:v>
                </c:pt>
                <c:pt idx="1299">
                  <c:v>1299</c:v>
                </c:pt>
                <c:pt idx="1300">
                  <c:v>1300</c:v>
                </c:pt>
                <c:pt idx="1301">
                  <c:v>1301</c:v>
                </c:pt>
                <c:pt idx="1302">
                  <c:v>1302</c:v>
                </c:pt>
                <c:pt idx="1303">
                  <c:v>1303</c:v>
                </c:pt>
                <c:pt idx="1304">
                  <c:v>1304</c:v>
                </c:pt>
                <c:pt idx="1305">
                  <c:v>1305</c:v>
                </c:pt>
                <c:pt idx="1306">
                  <c:v>1306</c:v>
                </c:pt>
                <c:pt idx="1307">
                  <c:v>1307</c:v>
                </c:pt>
                <c:pt idx="1308">
                  <c:v>1308</c:v>
                </c:pt>
                <c:pt idx="1309">
                  <c:v>1309</c:v>
                </c:pt>
                <c:pt idx="1310">
                  <c:v>1310</c:v>
                </c:pt>
                <c:pt idx="1311">
                  <c:v>1311</c:v>
                </c:pt>
                <c:pt idx="1312">
                  <c:v>1312</c:v>
                </c:pt>
                <c:pt idx="1313">
                  <c:v>1313</c:v>
                </c:pt>
                <c:pt idx="1314">
                  <c:v>1314</c:v>
                </c:pt>
                <c:pt idx="1315">
                  <c:v>1315</c:v>
                </c:pt>
                <c:pt idx="1316">
                  <c:v>1316</c:v>
                </c:pt>
              </c:numCache>
            </c:numRef>
          </c:xVal>
          <c:yVal>
            <c:numRef>
              <c:f>'806-871 Gradient'!$B$8:$B$1508</c:f>
              <c:numCache>
                <c:formatCode>General</c:formatCode>
                <c:ptCount val="1501"/>
                <c:pt idx="44" formatCode="0.0000">
                  <c:v>-0.79079933000000224</c:v>
                </c:pt>
                <c:pt idx="45" formatCode="0.0000">
                  <c:v>-0.73109104999999985</c:v>
                </c:pt>
                <c:pt idx="46" formatCode="0.0000">
                  <c:v>-0.73308253999999806</c:v>
                </c:pt>
                <c:pt idx="47" formatCode="0.0000">
                  <c:v>-0.71062356999999921</c:v>
                </c:pt>
                <c:pt idx="48" formatCode="0.0000">
                  <c:v>-0.55108626999999899</c:v>
                </c:pt>
                <c:pt idx="49" formatCode="0.0000">
                  <c:v>-0.39823396999999972</c:v>
                </c:pt>
                <c:pt idx="50" formatCode="0.0000">
                  <c:v>-0.28650625999999946</c:v>
                </c:pt>
                <c:pt idx="51" formatCode="0.0000">
                  <c:v>-0.19827564999999936</c:v>
                </c:pt>
                <c:pt idx="52" formatCode="0.0000">
                  <c:v>-0.19241105999999775</c:v>
                </c:pt>
                <c:pt idx="53" formatCode="0.0000">
                  <c:v>-0.3782755299999998</c:v>
                </c:pt>
                <c:pt idx="54" formatCode="0.0000">
                  <c:v>-0.57592044000000087</c:v>
                </c:pt>
                <c:pt idx="55" formatCode="0.0000">
                  <c:v>-0.53265505999999974</c:v>
                </c:pt>
                <c:pt idx="56" formatCode="0.0000">
                  <c:v>-0.3716918800000002</c:v>
                </c:pt>
                <c:pt idx="57" formatCode="0.0000">
                  <c:v>-0.28714530999999965</c:v>
                </c:pt>
                <c:pt idx="58" formatCode="0.0000">
                  <c:v>-0.40468695999999937</c:v>
                </c:pt>
                <c:pt idx="59" formatCode="0.0000">
                  <c:v>-0.55635031999999995</c:v>
                </c:pt>
                <c:pt idx="60" formatCode="0.0000">
                  <c:v>-0.45474344999999872</c:v>
                </c:pt>
                <c:pt idx="61" formatCode="0.0000">
                  <c:v>-0.23010797999999966</c:v>
                </c:pt>
                <c:pt idx="62" formatCode="0.0000">
                  <c:v>-0.1662871999999993</c:v>
                </c:pt>
                <c:pt idx="63" formatCode="0.0000">
                  <c:v>-0.26367770000000235</c:v>
                </c:pt>
                <c:pt idx="64" formatCode="0.0000">
                  <c:v>-0.29897642999999974</c:v>
                </c:pt>
                <c:pt idx="65" formatCode="0.0000">
                  <c:v>-9.3663480000000021E-2</c:v>
                </c:pt>
                <c:pt idx="66" formatCode="0.0000">
                  <c:v>0.14223183000000006</c:v>
                </c:pt>
                <c:pt idx="67" formatCode="0.0000">
                  <c:v>-8.3981739999998695E-2</c:v>
                </c:pt>
                <c:pt idx="68" formatCode="0.0000">
                  <c:v>-0.50123960999999895</c:v>
                </c:pt>
                <c:pt idx="69" formatCode="0.0000">
                  <c:v>-0.92139573000000041</c:v>
                </c:pt>
                <c:pt idx="70" formatCode="0.0000">
                  <c:v>-0.97684943999999874</c:v>
                </c:pt>
                <c:pt idx="71" formatCode="0.0000">
                  <c:v>-0.86169928999999712</c:v>
                </c:pt>
                <c:pt idx="72" formatCode="0.0000">
                  <c:v>-0.72476203000000083</c:v>
                </c:pt>
                <c:pt idx="73" formatCode="0.0000">
                  <c:v>-0.44751873000000231</c:v>
                </c:pt>
                <c:pt idx="74" formatCode="0.0000">
                  <c:v>-0.1564546199999981</c:v>
                </c:pt>
                <c:pt idx="75" formatCode="0.0000">
                  <c:v>6.5163070000000545E-2</c:v>
                </c:pt>
                <c:pt idx="76" formatCode="0.0000">
                  <c:v>7.4946369999999263E-2</c:v>
                </c:pt>
                <c:pt idx="77" formatCode="0.0000">
                  <c:v>2.8470780000002804E-2</c:v>
                </c:pt>
                <c:pt idx="78" formatCode="0.0000">
                  <c:v>7.8697670000000386E-2</c:v>
                </c:pt>
                <c:pt idx="79" formatCode="0.0000">
                  <c:v>0.16893340000000023</c:v>
                </c:pt>
                <c:pt idx="80" formatCode="0.0000">
                  <c:v>0.20315919000000093</c:v>
                </c:pt>
                <c:pt idx="81" formatCode="0.0000">
                  <c:v>0.12381837000000218</c:v>
                </c:pt>
                <c:pt idx="82" formatCode="0.0000">
                  <c:v>6.2881250000000222E-2</c:v>
                </c:pt>
                <c:pt idx="83" formatCode="0.0000">
                  <c:v>2.9687729999999135E-2</c:v>
                </c:pt>
                <c:pt idx="84" formatCode="0.0000">
                  <c:v>1.5299269999999865E-2</c:v>
                </c:pt>
                <c:pt idx="85" formatCode="0.0000">
                  <c:v>0.18712853999999979</c:v>
                </c:pt>
                <c:pt idx="86" formatCode="0.0000">
                  <c:v>0.51424680000000222</c:v>
                </c:pt>
                <c:pt idx="87" formatCode="0.0000">
                  <c:v>0.22996227999999874</c:v>
                </c:pt>
                <c:pt idx="88" formatCode="0.0000">
                  <c:v>0.28243850000000137</c:v>
                </c:pt>
                <c:pt idx="89" formatCode="0.0000">
                  <c:v>0.43545222999999922</c:v>
                </c:pt>
                <c:pt idx="90" formatCode="0.0000">
                  <c:v>0.48819802999999951</c:v>
                </c:pt>
                <c:pt idx="91" formatCode="0.0000">
                  <c:v>0.27585812999999959</c:v>
                </c:pt>
                <c:pt idx="92" formatCode="0.0000">
                  <c:v>0.1799760699999986</c:v>
                </c:pt>
                <c:pt idx="93" formatCode="0.0000">
                  <c:v>0.12222131999999775</c:v>
                </c:pt>
                <c:pt idx="94" formatCode="0.0000">
                  <c:v>0.14963468000000191</c:v>
                </c:pt>
                <c:pt idx="95" formatCode="0.0000">
                  <c:v>6.5093469999997211E-2</c:v>
                </c:pt>
                <c:pt idx="96" formatCode="0.0000">
                  <c:v>-0.10663072999999912</c:v>
                </c:pt>
                <c:pt idx="97" formatCode="0.0000">
                  <c:v>-0.38566119999999771</c:v>
                </c:pt>
                <c:pt idx="98" formatCode="0.0000">
                  <c:v>-0.42550192000000209</c:v>
                </c:pt>
                <c:pt idx="99" formatCode="0.0000">
                  <c:v>-0.32731470999999956</c:v>
                </c:pt>
                <c:pt idx="100" formatCode="0.0000">
                  <c:v>-0.23084878000000231</c:v>
                </c:pt>
                <c:pt idx="101" formatCode="0.0000">
                  <c:v>-0.11398404000000184</c:v>
                </c:pt>
                <c:pt idx="102" formatCode="0.0000">
                  <c:v>-5.8300000000244268E-4</c:v>
                </c:pt>
                <c:pt idx="103" formatCode="0.0000">
                  <c:v>-8.6379850000000147E-2</c:v>
                </c:pt>
                <c:pt idx="104" formatCode="0.0000">
                  <c:v>-0.24064136000000147</c:v>
                </c:pt>
                <c:pt idx="105" formatCode="0.0000">
                  <c:v>-0.32664990999999688</c:v>
                </c:pt>
                <c:pt idx="106" formatCode="0.0000">
                  <c:v>2.5800119999999538E-2</c:v>
                </c:pt>
                <c:pt idx="107" formatCode="0.0000">
                  <c:v>-0.41047384000000164</c:v>
                </c:pt>
                <c:pt idx="108" formatCode="0.0000">
                  <c:v>-0.89618083000000226</c:v>
                </c:pt>
                <c:pt idx="109" formatCode="0.0000">
                  <c:v>-1.1068560599999984</c:v>
                </c:pt>
                <c:pt idx="110" formatCode="0.0000">
                  <c:v>-0.79836364999999887</c:v>
                </c:pt>
                <c:pt idx="111" formatCode="0.0000">
                  <c:v>-0.41400924999999944</c:v>
                </c:pt>
                <c:pt idx="112" formatCode="0.0000">
                  <c:v>-0.12043612000000081</c:v>
                </c:pt>
                <c:pt idx="113" formatCode="0.0000">
                  <c:v>-0.26998333999999957</c:v>
                </c:pt>
                <c:pt idx="114" formatCode="0.0000">
                  <c:v>-0.43699787999999984</c:v>
                </c:pt>
                <c:pt idx="115" formatCode="0.0000">
                  <c:v>-0.58174028000000177</c:v>
                </c:pt>
                <c:pt idx="116" formatCode="0.0000">
                  <c:v>-0.52996114000000105</c:v>
                </c:pt>
                <c:pt idx="117" formatCode="0.0000">
                  <c:v>-0.43038448000000074</c:v>
                </c:pt>
                <c:pt idx="118" formatCode="0.0000">
                  <c:v>-0.2889418699999986</c:v>
                </c:pt>
                <c:pt idx="119" formatCode="0.0000">
                  <c:v>-0.33243002000000033</c:v>
                </c:pt>
                <c:pt idx="120" formatCode="0.0000">
                  <c:v>-0.48780764999999704</c:v>
                </c:pt>
                <c:pt idx="121" formatCode="0.0000">
                  <c:v>-0.66724020999999922</c:v>
                </c:pt>
                <c:pt idx="122" formatCode="0.0000">
                  <c:v>-0.77366191000000128</c:v>
                </c:pt>
                <c:pt idx="123" formatCode="0.0000">
                  <c:v>-0.84313153999999813</c:v>
                </c:pt>
                <c:pt idx="124" formatCode="0.0000">
                  <c:v>-0.84557627999999951</c:v>
                </c:pt>
                <c:pt idx="125" formatCode="0.0000">
                  <c:v>-0.44685503999999909</c:v>
                </c:pt>
                <c:pt idx="126" formatCode="0.0000">
                  <c:v>-0.25497206000000006</c:v>
                </c:pt>
                <c:pt idx="127" formatCode="0.0000">
                  <c:v>-0.25500651999999846</c:v>
                </c:pt>
                <c:pt idx="128" formatCode="0.0000">
                  <c:v>-0.30332113999999777</c:v>
                </c:pt>
                <c:pt idx="129" formatCode="0.0000">
                  <c:v>-0.23111126999999954</c:v>
                </c:pt>
                <c:pt idx="130" formatCode="0.0000">
                  <c:v>-0.14151881000000088</c:v>
                </c:pt>
                <c:pt idx="131" formatCode="0.0000">
                  <c:v>-0.18218791999999695</c:v>
                </c:pt>
                <c:pt idx="132" formatCode="0.0000">
                  <c:v>-0.20962001000000186</c:v>
                </c:pt>
                <c:pt idx="133" formatCode="0.0000">
                  <c:v>-0.16937987000000021</c:v>
                </c:pt>
                <c:pt idx="134" formatCode="0.0000">
                  <c:v>-0.33597744000000063</c:v>
                </c:pt>
                <c:pt idx="135" formatCode="0.0000">
                  <c:v>-0.59490779999999788</c:v>
                </c:pt>
                <c:pt idx="136" formatCode="0.0000">
                  <c:v>-1.0965838499999983</c:v>
                </c:pt>
                <c:pt idx="137" formatCode="0.0000">
                  <c:v>-1.1854734399999991</c:v>
                </c:pt>
                <c:pt idx="138" formatCode="0.0000">
                  <c:v>-0.81745417999999859</c:v>
                </c:pt>
                <c:pt idx="139" formatCode="0.0000">
                  <c:v>-0.79949552999999796</c:v>
                </c:pt>
                <c:pt idx="140" formatCode="0.0000">
                  <c:v>-1.1622859199999986</c:v>
                </c:pt>
                <c:pt idx="141" formatCode="0.0000">
                  <c:v>-1.5790748400000005</c:v>
                </c:pt>
                <c:pt idx="142" formatCode="0.0000">
                  <c:v>-1.2491721099999999</c:v>
                </c:pt>
                <c:pt idx="143" formatCode="0.0000">
                  <c:v>-0.86803597999999837</c:v>
                </c:pt>
                <c:pt idx="144" formatCode="0.0000">
                  <c:v>-0.65512422999999842</c:v>
                </c:pt>
                <c:pt idx="145" formatCode="0.0000">
                  <c:v>-0.70997529999999998</c:v>
                </c:pt>
                <c:pt idx="146" formatCode="0.0000">
                  <c:v>-0.77497119999999953</c:v>
                </c:pt>
                <c:pt idx="147" formatCode="0.0000">
                  <c:v>-0.50328407000000297</c:v>
                </c:pt>
                <c:pt idx="148" formatCode="0.0000">
                  <c:v>-0.48934527999999844</c:v>
                </c:pt>
                <c:pt idx="149" formatCode="0.0000">
                  <c:v>-0.66361570999999842</c:v>
                </c:pt>
                <c:pt idx="150" formatCode="0.0000">
                  <c:v>-0.60643173999999789</c:v>
                </c:pt>
                <c:pt idx="151" formatCode="0.0000">
                  <c:v>-0.31055409000000012</c:v>
                </c:pt>
                <c:pt idx="152" formatCode="0.0000">
                  <c:v>-0.22710826000000139</c:v>
                </c:pt>
                <c:pt idx="153" formatCode="0.0000">
                  <c:v>-0.48137995000000089</c:v>
                </c:pt>
                <c:pt idx="154" formatCode="0.0000">
                  <c:v>-0.70073810000000236</c:v>
                </c:pt>
                <c:pt idx="155" formatCode="0.0000">
                  <c:v>-0.69371711000000147</c:v>
                </c:pt>
                <c:pt idx="156" formatCode="0.0000">
                  <c:v>-0.65369616999999991</c:v>
                </c:pt>
                <c:pt idx="157" formatCode="0.0000">
                  <c:v>-0.53749983999999884</c:v>
                </c:pt>
                <c:pt idx="158" formatCode="0.0000">
                  <c:v>-0.37712971999999922</c:v>
                </c:pt>
                <c:pt idx="159" formatCode="0.0000">
                  <c:v>-0.25058337000000108</c:v>
                </c:pt>
                <c:pt idx="160" formatCode="0.0000">
                  <c:v>-0.29138539000000208</c:v>
                </c:pt>
                <c:pt idx="161" formatCode="0.0000">
                  <c:v>-0.38344478999999865</c:v>
                </c:pt>
                <c:pt idx="162" formatCode="0.0000">
                  <c:v>-0.50742199999999826</c:v>
                </c:pt>
                <c:pt idx="163" formatCode="0.0000">
                  <c:v>-0.56333775999999958</c:v>
                </c:pt>
                <c:pt idx="164" formatCode="0.0000">
                  <c:v>-0.47108140999999648</c:v>
                </c:pt>
                <c:pt idx="165" formatCode="0.0000">
                  <c:v>-0.31734090000000137</c:v>
                </c:pt>
                <c:pt idx="166" formatCode="0.0000">
                  <c:v>-0.26546193000000073</c:v>
                </c:pt>
                <c:pt idx="167" formatCode="0.0000">
                  <c:v>-0.35690089999999941</c:v>
                </c:pt>
                <c:pt idx="168" formatCode="0.0000">
                  <c:v>-0.45118214999999751</c:v>
                </c:pt>
                <c:pt idx="169" formatCode="0.0000">
                  <c:v>-0.36158938000000163</c:v>
                </c:pt>
                <c:pt idx="170" formatCode="0.0000">
                  <c:v>-0.23416553999999934</c:v>
                </c:pt>
                <c:pt idx="171" formatCode="0.0000">
                  <c:v>-0.11837938000000037</c:v>
                </c:pt>
                <c:pt idx="172" formatCode="0.0000">
                  <c:v>-2.6658920000002695E-2</c:v>
                </c:pt>
                <c:pt idx="173" formatCode="0.0000">
                  <c:v>-3.1813989999999848E-2</c:v>
                </c:pt>
                <c:pt idx="174" formatCode="0.0000">
                  <c:v>-0.17164946999999842</c:v>
                </c:pt>
                <c:pt idx="175" formatCode="0.0000">
                  <c:v>-0.29650214999999847</c:v>
                </c:pt>
                <c:pt idx="176" formatCode="0.0000">
                  <c:v>-0.38311621000000073</c:v>
                </c:pt>
                <c:pt idx="177" formatCode="0.0000">
                  <c:v>-0.47210126999999957</c:v>
                </c:pt>
                <c:pt idx="178" formatCode="0.0000">
                  <c:v>-0.43174759000000051</c:v>
                </c:pt>
                <c:pt idx="179" formatCode="0.0000">
                  <c:v>-0.18061068000000091</c:v>
                </c:pt>
                <c:pt idx="180" formatCode="0.0000">
                  <c:v>0.1902986999999996</c:v>
                </c:pt>
                <c:pt idx="181" formatCode="0.0000">
                  <c:v>0.57371616999999731</c:v>
                </c:pt>
                <c:pt idx="182" formatCode="0.0000">
                  <c:v>0.6803145600000029</c:v>
                </c:pt>
                <c:pt idx="183" formatCode="0.0000">
                  <c:v>0.42136447000000032</c:v>
                </c:pt>
                <c:pt idx="184" formatCode="0.0000">
                  <c:v>3.1172670000000124E-2</c:v>
                </c:pt>
                <c:pt idx="185" formatCode="0.0000">
                  <c:v>-0.16376177000000069</c:v>
                </c:pt>
                <c:pt idx="186" formatCode="0.0000">
                  <c:v>-0.24708130000000139</c:v>
                </c:pt>
                <c:pt idx="187" formatCode="0.0000">
                  <c:v>-0.21423315999999915</c:v>
                </c:pt>
                <c:pt idx="188" formatCode="0.0000">
                  <c:v>-0.22085704000000206</c:v>
                </c:pt>
                <c:pt idx="189" formatCode="0.0000">
                  <c:v>-0.26757861999999832</c:v>
                </c:pt>
                <c:pt idx="190" formatCode="0.0000">
                  <c:v>-0.41486886999999939</c:v>
                </c:pt>
                <c:pt idx="191" formatCode="0.0000">
                  <c:v>-0.52763015000000024</c:v>
                </c:pt>
                <c:pt idx="192" formatCode="0.0000">
                  <c:v>-0.27417400000000214</c:v>
                </c:pt>
                <c:pt idx="193" formatCode="0.0000">
                  <c:v>5.8283490000000882E-2</c:v>
                </c:pt>
                <c:pt idx="194" formatCode="0.0000">
                  <c:v>3.2948969999999633E-2</c:v>
                </c:pt>
                <c:pt idx="195" formatCode="0.0000">
                  <c:v>-0.309913090000002</c:v>
                </c:pt>
                <c:pt idx="196" formatCode="0.0000">
                  <c:v>-0.58723134999999971</c:v>
                </c:pt>
                <c:pt idx="197" formatCode="0.0000">
                  <c:v>-0.63813152000000173</c:v>
                </c:pt>
                <c:pt idx="198" formatCode="0.0000">
                  <c:v>-0.56837708999999847</c:v>
                </c:pt>
                <c:pt idx="199" formatCode="0.0000">
                  <c:v>-0.43721716000000299</c:v>
                </c:pt>
                <c:pt idx="200" formatCode="0.0000">
                  <c:v>-0.30384379999999922</c:v>
                </c:pt>
                <c:pt idx="217" formatCode="0.0000">
                  <c:v>0.35761906999999837</c:v>
                </c:pt>
                <c:pt idx="218" formatCode="0.0000">
                  <c:v>0.61905528999999859</c:v>
                </c:pt>
                <c:pt idx="219" formatCode="0.0000">
                  <c:v>0.80789032000000205</c:v>
                </c:pt>
                <c:pt idx="220" formatCode="0.0000">
                  <c:v>0.78155920000000023</c:v>
                </c:pt>
                <c:pt idx="221" formatCode="0.0000">
                  <c:v>0.75397216</c:v>
                </c:pt>
                <c:pt idx="222" formatCode="0.0000">
                  <c:v>0.79182096999999985</c:v>
                </c:pt>
                <c:pt idx="223" formatCode="0.0000">
                  <c:v>0.82946622000000048</c:v>
                </c:pt>
                <c:pt idx="224" formatCode="0.0000">
                  <c:v>0.60561132000000129</c:v>
                </c:pt>
                <c:pt idx="225" formatCode="0.0000">
                  <c:v>6.3160939999999499E-2</c:v>
                </c:pt>
                <c:pt idx="226" formatCode="0.0000">
                  <c:v>-0.45170213000000103</c:v>
                </c:pt>
                <c:pt idx="227" formatCode="0.0000">
                  <c:v>-0.4602712000000011</c:v>
                </c:pt>
                <c:pt idx="228" formatCode="0.0000">
                  <c:v>-0.28082477000000239</c:v>
                </c:pt>
                <c:pt idx="229" formatCode="0.0000">
                  <c:v>-9.2900180000000887E-2</c:v>
                </c:pt>
                <c:pt idx="230" formatCode="0.0000">
                  <c:v>9.6414959999997052E-2</c:v>
                </c:pt>
                <c:pt idx="231" formatCode="0.0000">
                  <c:v>0.10369405000000143</c:v>
                </c:pt>
                <c:pt idx="232" formatCode="0.0000">
                  <c:v>-0.33815347999999901</c:v>
                </c:pt>
                <c:pt idx="233" formatCode="0.0000">
                  <c:v>-0.64453585000000047</c:v>
                </c:pt>
                <c:pt idx="234" formatCode="0.0000">
                  <c:v>-0.68089563000000197</c:v>
                </c:pt>
                <c:pt idx="235" formatCode="0.0000">
                  <c:v>-0.19173842000000008</c:v>
                </c:pt>
                <c:pt idx="236" formatCode="0.0000">
                  <c:v>0.32592960000000204</c:v>
                </c:pt>
                <c:pt idx="237" formatCode="0.0000">
                  <c:v>0.6539975300000016</c:v>
                </c:pt>
                <c:pt idx="238" formatCode="0.0000">
                  <c:v>0.30636716999999791</c:v>
                </c:pt>
                <c:pt idx="239" formatCode="0.0000">
                  <c:v>-0.10540974000000247</c:v>
                </c:pt>
                <c:pt idx="240" formatCode="0.0000">
                  <c:v>-0.14574818999999906</c:v>
                </c:pt>
                <c:pt idx="241" formatCode="0.0000">
                  <c:v>0.16601222999999976</c:v>
                </c:pt>
                <c:pt idx="242" formatCode="0.0000">
                  <c:v>0.35337081999999853</c:v>
                </c:pt>
                <c:pt idx="243" formatCode="0.0000">
                  <c:v>0.45288250000000119</c:v>
                </c:pt>
                <c:pt idx="244" formatCode="0.0000">
                  <c:v>0.60556362999999891</c:v>
                </c:pt>
                <c:pt idx="245" formatCode="0.0000">
                  <c:v>0.84545087000000052</c:v>
                </c:pt>
                <c:pt idx="246" formatCode="0.0000">
                  <c:v>1.0936009500000026</c:v>
                </c:pt>
                <c:pt idx="247" formatCode="0.0000">
                  <c:v>1.1746715999999999</c:v>
                </c:pt>
                <c:pt idx="248" formatCode="0.0000">
                  <c:v>1.16561922</c:v>
                </c:pt>
                <c:pt idx="249" formatCode="0.0000">
                  <c:v>0.67236060999999836</c:v>
                </c:pt>
                <c:pt idx="250" formatCode="0.0000">
                  <c:v>0.13434392000000273</c:v>
                </c:pt>
                <c:pt idx="251" formatCode="0.0000">
                  <c:v>0.18480238999999798</c:v>
                </c:pt>
                <c:pt idx="252" formatCode="0.0000">
                  <c:v>0.33532475000000161</c:v>
                </c:pt>
                <c:pt idx="253" formatCode="0.0000">
                  <c:v>0.20013113999999987</c:v>
                </c:pt>
                <c:pt idx="254" formatCode="0.0000">
                  <c:v>-0.10816189999999892</c:v>
                </c:pt>
                <c:pt idx="255" formatCode="0.0000">
                  <c:v>-0.21498157999999989</c:v>
                </c:pt>
                <c:pt idx="256" formatCode="0.0000">
                  <c:v>-5.5228500000001901E-2</c:v>
                </c:pt>
                <c:pt idx="257" formatCode="0.0000">
                  <c:v>1.3253739999999681E-2</c:v>
                </c:pt>
                <c:pt idx="258" formatCode="0.0000">
                  <c:v>-0.16727510999999851</c:v>
                </c:pt>
                <c:pt idx="259" formatCode="0.0000">
                  <c:v>-0.3510869800000016</c:v>
                </c:pt>
                <c:pt idx="260" formatCode="0.0000">
                  <c:v>-0.34193755999999809</c:v>
                </c:pt>
                <c:pt idx="261" formatCode="0.0000">
                  <c:v>-0.24485222999999934</c:v>
                </c:pt>
                <c:pt idx="262" formatCode="0.0000">
                  <c:v>-6.6731390000001056E-2</c:v>
                </c:pt>
                <c:pt idx="263" formatCode="0.0000">
                  <c:v>4.424410000000023E-2</c:v>
                </c:pt>
                <c:pt idx="264" formatCode="0.0000">
                  <c:v>7.9908060000001058E-2</c:v>
                </c:pt>
                <c:pt idx="265" formatCode="0.0000">
                  <c:v>9.2351820000001084E-2</c:v>
                </c:pt>
                <c:pt idx="266" formatCode="0.0000">
                  <c:v>0.17055137000000187</c:v>
                </c:pt>
                <c:pt idx="267" formatCode="0.0000">
                  <c:v>-2.9711029999997862E-2</c:v>
                </c:pt>
                <c:pt idx="268" formatCode="0.0000">
                  <c:v>-0.33640924000000183</c:v>
                </c:pt>
                <c:pt idx="269" formatCode="0.0000">
                  <c:v>-0.65324763000000274</c:v>
                </c:pt>
                <c:pt idx="270" formatCode="0.0000">
                  <c:v>-0.93833015999999958</c:v>
                </c:pt>
                <c:pt idx="271" formatCode="0.0000">
                  <c:v>-0.76216709999999921</c:v>
                </c:pt>
                <c:pt idx="272" formatCode="0.0000">
                  <c:v>-0.26429622999999935</c:v>
                </c:pt>
                <c:pt idx="273" formatCode="0.0000">
                  <c:v>7.3247590000001139E-2</c:v>
                </c:pt>
                <c:pt idx="274" formatCode="0.0000">
                  <c:v>0.16712538999999893</c:v>
                </c:pt>
                <c:pt idx="275" formatCode="0.0000">
                  <c:v>0.12022144999999895</c:v>
                </c:pt>
                <c:pt idx="276" formatCode="0.0000">
                  <c:v>-1.0671890000001127E-2</c:v>
                </c:pt>
                <c:pt idx="277" formatCode="0.0000">
                  <c:v>-0.40605766999999915</c:v>
                </c:pt>
                <c:pt idx="278" formatCode="0.0000">
                  <c:v>-0.61335198000000091</c:v>
                </c:pt>
                <c:pt idx="279" formatCode="0.0000">
                  <c:v>-0.75494756000000152</c:v>
                </c:pt>
                <c:pt idx="280" formatCode="0.0000">
                  <c:v>-0.65227384000000299</c:v>
                </c:pt>
                <c:pt idx="281" formatCode="0.0000">
                  <c:v>-0.51571297000000271</c:v>
                </c:pt>
                <c:pt idx="282" formatCode="0.0000">
                  <c:v>-0.45415367999999745</c:v>
                </c:pt>
                <c:pt idx="283" formatCode="0.0000">
                  <c:v>-0.49529081000000019</c:v>
                </c:pt>
                <c:pt idx="284" formatCode="0.0000">
                  <c:v>-0.59783791000000264</c:v>
                </c:pt>
                <c:pt idx="285" formatCode="0.0000">
                  <c:v>-0.74803229999999843</c:v>
                </c:pt>
                <c:pt idx="286" formatCode="0.0000">
                  <c:v>-0.79249118999999979</c:v>
                </c:pt>
                <c:pt idx="287" formatCode="0.0000">
                  <c:v>-0.56496035000000333</c:v>
                </c:pt>
                <c:pt idx="288" formatCode="0.0000">
                  <c:v>-0.37675643000000036</c:v>
                </c:pt>
                <c:pt idx="289" formatCode="0.0000">
                  <c:v>-0.23813166000000052</c:v>
                </c:pt>
                <c:pt idx="290" formatCode="0.0000">
                  <c:v>-1.6027519999997963E-2</c:v>
                </c:pt>
                <c:pt idx="291" formatCode="0.0000">
                  <c:v>0.38963988000000072</c:v>
                </c:pt>
                <c:pt idx="292" formatCode="0.0000">
                  <c:v>0.96053525999999678</c:v>
                </c:pt>
                <c:pt idx="293" formatCode="0.0000">
                  <c:v>1.0577720399999997</c:v>
                </c:pt>
                <c:pt idx="294" formatCode="0.0000">
                  <c:v>0.82086904999999888</c:v>
                </c:pt>
                <c:pt idx="295" formatCode="0.0000">
                  <c:v>0.53842527000000118</c:v>
                </c:pt>
                <c:pt idx="313" formatCode="0.0000">
                  <c:v>0.39489146999999747</c:v>
                </c:pt>
                <c:pt idx="314" formatCode="0.0000">
                  <c:v>0.24308428000000148</c:v>
                </c:pt>
                <c:pt idx="315" formatCode="0.0000">
                  <c:v>-0.14724720999999974</c:v>
                </c:pt>
                <c:pt idx="316" formatCode="0.0000">
                  <c:v>-0.44058766999999932</c:v>
                </c:pt>
                <c:pt idx="317" formatCode="0.0000">
                  <c:v>-0.52088144999999741</c:v>
                </c:pt>
                <c:pt idx="318" formatCode="0.0000">
                  <c:v>-0.57554525000000112</c:v>
                </c:pt>
                <c:pt idx="319" formatCode="0.0000">
                  <c:v>-0.76825805000000003</c:v>
                </c:pt>
                <c:pt idx="320" formatCode="0.0000">
                  <c:v>-0.91626752000000167</c:v>
                </c:pt>
                <c:pt idx="321" formatCode="0.0000">
                  <c:v>-0.56445309000000066</c:v>
                </c:pt>
                <c:pt idx="322" formatCode="0.0000">
                  <c:v>-8.2835620000000887E-2</c:v>
                </c:pt>
                <c:pt idx="323" formatCode="0.0000">
                  <c:v>-0.14387645000000049</c:v>
                </c:pt>
                <c:pt idx="324" formatCode="0.0000">
                  <c:v>-0.61858287999999817</c:v>
                </c:pt>
                <c:pt idx="325" formatCode="0.0000">
                  <c:v>-0.99714909000000063</c:v>
                </c:pt>
                <c:pt idx="326" formatCode="0.0000">
                  <c:v>-1.0598555699999999</c:v>
                </c:pt>
                <c:pt idx="327" formatCode="0.0000">
                  <c:v>-1.0917589099999994</c:v>
                </c:pt>
                <c:pt idx="328" formatCode="0.0000">
                  <c:v>-0.98348365999999743</c:v>
                </c:pt>
                <c:pt idx="329" formatCode="0.0000">
                  <c:v>-0.77451785999999956</c:v>
                </c:pt>
                <c:pt idx="330" formatCode="0.0000">
                  <c:v>-0.73015589000000247</c:v>
                </c:pt>
                <c:pt idx="331" formatCode="0.0000">
                  <c:v>-0.97271362000000039</c:v>
                </c:pt>
                <c:pt idx="332" formatCode="0.0000">
                  <c:v>-1.2472253000000002</c:v>
                </c:pt>
                <c:pt idx="333" formatCode="0.0000">
                  <c:v>-1.3861548300000024</c:v>
                </c:pt>
                <c:pt idx="334" formatCode="0.0000">
                  <c:v>-1.2726202399999984</c:v>
                </c:pt>
                <c:pt idx="335" formatCode="0.0000">
                  <c:v>-1.272765660000001</c:v>
                </c:pt>
                <c:pt idx="336" formatCode="0.0000">
                  <c:v>-1.304785459999998</c:v>
                </c:pt>
                <c:pt idx="337" formatCode="0.0000">
                  <c:v>-1.1749262599999994</c:v>
                </c:pt>
                <c:pt idx="338" formatCode="0.0000">
                  <c:v>-1.0575452900000002</c:v>
                </c:pt>
                <c:pt idx="339" formatCode="0.0000">
                  <c:v>-0.97335177000000073</c:v>
                </c:pt>
                <c:pt idx="340" formatCode="0.0000">
                  <c:v>-0.96989246000000051</c:v>
                </c:pt>
                <c:pt idx="341" formatCode="0.0000">
                  <c:v>-0.95564901999999918</c:v>
                </c:pt>
                <c:pt idx="342" formatCode="0.0000">
                  <c:v>-0.66646758999999989</c:v>
                </c:pt>
                <c:pt idx="343" formatCode="0.0000">
                  <c:v>-0.13895257000000072</c:v>
                </c:pt>
                <c:pt idx="344" formatCode="0.0000">
                  <c:v>-9.4356799999992802E-3</c:v>
                </c:pt>
                <c:pt idx="345" formatCode="0.0000">
                  <c:v>-0.4217891800000011</c:v>
                </c:pt>
                <c:pt idx="346" formatCode="0.0000">
                  <c:v>-0.9489252300000004</c:v>
                </c:pt>
                <c:pt idx="347" formatCode="0.0000">
                  <c:v>-1.1895497199999987</c:v>
                </c:pt>
                <c:pt idx="348" formatCode="0.0000">
                  <c:v>-1.3703796600000011</c:v>
                </c:pt>
                <c:pt idx="349" formatCode="0.0000">
                  <c:v>-1.4561117800000005</c:v>
                </c:pt>
                <c:pt idx="350" formatCode="0.0000">
                  <c:v>-1.3517385100000006</c:v>
                </c:pt>
                <c:pt idx="351" formatCode="0.0000">
                  <c:v>-1.1954479400000011</c:v>
                </c:pt>
                <c:pt idx="352" formatCode="0.0000">
                  <c:v>-1.019404269999999</c:v>
                </c:pt>
                <c:pt idx="353" formatCode="0.0000">
                  <c:v>-0.86049411999999847</c:v>
                </c:pt>
                <c:pt idx="354" formatCode="0.0000">
                  <c:v>-0.73249785000000145</c:v>
                </c:pt>
                <c:pt idx="355" formatCode="0.0000">
                  <c:v>-0.63363411999999997</c:v>
                </c:pt>
                <c:pt idx="356" formatCode="0.0000">
                  <c:v>-0.53595875000000248</c:v>
                </c:pt>
                <c:pt idx="357" formatCode="0.0000">
                  <c:v>-0.67635630000000191</c:v>
                </c:pt>
                <c:pt idx="358" formatCode="0.0000">
                  <c:v>-0.99551641999999774</c:v>
                </c:pt>
                <c:pt idx="359" formatCode="0.0000">
                  <c:v>-1.2987700999999987</c:v>
                </c:pt>
                <c:pt idx="360" formatCode="0.0000">
                  <c:v>-1.4269772500000002</c:v>
                </c:pt>
                <c:pt idx="361" formatCode="0.0000">
                  <c:v>-1.491931570000002</c:v>
                </c:pt>
                <c:pt idx="362" formatCode="0.0000">
                  <c:v>-1.5545066600000013</c:v>
                </c:pt>
                <c:pt idx="363" formatCode="0.0000">
                  <c:v>-1.5542027000000012</c:v>
                </c:pt>
                <c:pt idx="364" formatCode="0.0000">
                  <c:v>-1.5212950800000016</c:v>
                </c:pt>
                <c:pt idx="365" formatCode="0.0000">
                  <c:v>-1.4146313300000024</c:v>
                </c:pt>
                <c:pt idx="366" formatCode="0.0000">
                  <c:v>-1.2753862199999979</c:v>
                </c:pt>
                <c:pt idx="367" formatCode="0.0000">
                  <c:v>-1.1070012600000005</c:v>
                </c:pt>
                <c:pt idx="368" formatCode="0.0000">
                  <c:v>-0.87177870000000013</c:v>
                </c:pt>
                <c:pt idx="369" formatCode="0.0000">
                  <c:v>-0.70050328000000306</c:v>
                </c:pt>
                <c:pt idx="370" formatCode="0.0000">
                  <c:v>-0.71960913999999931</c:v>
                </c:pt>
                <c:pt idx="371" formatCode="0.0000">
                  <c:v>-0.8525131299999984</c:v>
                </c:pt>
                <c:pt idx="372" formatCode="0.0000">
                  <c:v>-0.99102029000000158</c:v>
                </c:pt>
                <c:pt idx="373" formatCode="0.0000">
                  <c:v>-0.8625298600000022</c:v>
                </c:pt>
                <c:pt idx="374" formatCode="0.0000">
                  <c:v>-0.69812178000000102</c:v>
                </c:pt>
                <c:pt idx="375" formatCode="0.0000">
                  <c:v>-0.45501718000000224</c:v>
                </c:pt>
                <c:pt idx="376" formatCode="0.0000">
                  <c:v>-9.702414999999931E-2</c:v>
                </c:pt>
                <c:pt idx="377" formatCode="0.0000">
                  <c:v>0.23244221999999937</c:v>
                </c:pt>
                <c:pt idx="378" formatCode="0.0000">
                  <c:v>0.16583883000000199</c:v>
                </c:pt>
                <c:pt idx="379" formatCode="0.0000">
                  <c:v>-1.8927529999999138E-2</c:v>
                </c:pt>
                <c:pt idx="380" formatCode="0.0000">
                  <c:v>-6.9807149999999041E-2</c:v>
                </c:pt>
                <c:pt idx="381" formatCode="0.0000">
                  <c:v>0.17307990999999845</c:v>
                </c:pt>
                <c:pt idx="382" formatCode="0.0000">
                  <c:v>0.41989483999999777</c:v>
                </c:pt>
                <c:pt idx="383" formatCode="0.0000">
                  <c:v>0.42755572999999814</c:v>
                </c:pt>
                <c:pt idx="384" formatCode="0.0000">
                  <c:v>0.27893765999999687</c:v>
                </c:pt>
                <c:pt idx="385" formatCode="0.0000">
                  <c:v>0.10400934000000106</c:v>
                </c:pt>
                <c:pt idx="386" formatCode="0.0000">
                  <c:v>-0.13837014000000281</c:v>
                </c:pt>
                <c:pt idx="387" formatCode="0.0000">
                  <c:v>-0.2853888100000006</c:v>
                </c:pt>
                <c:pt idx="388" formatCode="0.0000">
                  <c:v>-0.20001558999999958</c:v>
                </c:pt>
                <c:pt idx="389" formatCode="0.0000">
                  <c:v>-0.13123100999999693</c:v>
                </c:pt>
                <c:pt idx="390" formatCode="0.0000">
                  <c:v>-0.14345370999999929</c:v>
                </c:pt>
                <c:pt idx="391" formatCode="0.0000">
                  <c:v>-0.12811211</c:v>
                </c:pt>
                <c:pt idx="392" formatCode="0.0000">
                  <c:v>-5.4022390000000087E-2</c:v>
                </c:pt>
                <c:pt idx="393" formatCode="0.0000">
                  <c:v>8.8658479999999429E-2</c:v>
                </c:pt>
                <c:pt idx="394" formatCode="0.0000">
                  <c:v>0.23164481999999964</c:v>
                </c:pt>
                <c:pt idx="395" formatCode="0.0000">
                  <c:v>0.30715448000000123</c:v>
                </c:pt>
                <c:pt idx="396" formatCode="0.0000">
                  <c:v>0.34418837000000124</c:v>
                </c:pt>
                <c:pt idx="397" formatCode="0.0000">
                  <c:v>0.39197560000000209</c:v>
                </c:pt>
                <c:pt idx="398" formatCode="0.0000">
                  <c:v>0.41837091999999743</c:v>
                </c:pt>
                <c:pt idx="399" formatCode="0.0000">
                  <c:v>0.44696915000000104</c:v>
                </c:pt>
                <c:pt idx="400" formatCode="0.0000">
                  <c:v>0.47364140999999904</c:v>
                </c:pt>
                <c:pt idx="401" formatCode="0.0000">
                  <c:v>0.34501075000000014</c:v>
                </c:pt>
                <c:pt idx="402" formatCode="0.0000">
                  <c:v>0.11627004999999713</c:v>
                </c:pt>
                <c:pt idx="403" formatCode="0.0000">
                  <c:v>-0.11011956999999839</c:v>
                </c:pt>
                <c:pt idx="404" formatCode="0.0000">
                  <c:v>-0.24337376000000077</c:v>
                </c:pt>
                <c:pt idx="405" formatCode="0.0000">
                  <c:v>-0.33125771999999998</c:v>
                </c:pt>
                <c:pt idx="406" formatCode="0.0000">
                  <c:v>-0.39979251999999832</c:v>
                </c:pt>
                <c:pt idx="407" formatCode="0.0000">
                  <c:v>-0.43042043999999891</c:v>
                </c:pt>
                <c:pt idx="408" formatCode="0.0000">
                  <c:v>-0.45705008999999919</c:v>
                </c:pt>
                <c:pt idx="409" formatCode="0.0000">
                  <c:v>-0.46801948000000237</c:v>
                </c:pt>
                <c:pt idx="410" formatCode="0.0000">
                  <c:v>-0.29396561000000077</c:v>
                </c:pt>
                <c:pt idx="411" formatCode="0.0000">
                  <c:v>-5.355588000000111E-2</c:v>
                </c:pt>
                <c:pt idx="412" formatCode="0.0000">
                  <c:v>0.20057119000000156</c:v>
                </c:pt>
                <c:pt idx="413" formatCode="0.0000">
                  <c:v>0.2574161299999993</c:v>
                </c:pt>
                <c:pt idx="414" formatCode="0.0000">
                  <c:v>0.17892544000000044</c:v>
                </c:pt>
                <c:pt idx="415" formatCode="0.0000">
                  <c:v>0.10020031999999901</c:v>
                </c:pt>
                <c:pt idx="416" formatCode="0.0000">
                  <c:v>-4.3131360000000285E-2</c:v>
                </c:pt>
                <c:pt idx="417" formatCode="0.0000">
                  <c:v>-0.26746673000000243</c:v>
                </c:pt>
                <c:pt idx="418" formatCode="0.0000">
                  <c:v>-0.46319931999999753</c:v>
                </c:pt>
                <c:pt idx="419" formatCode="0.0000">
                  <c:v>-0.40833085999999952</c:v>
                </c:pt>
                <c:pt idx="420" formatCode="0.0000">
                  <c:v>-0.2000819199999988</c:v>
                </c:pt>
                <c:pt idx="421" formatCode="0.0000">
                  <c:v>-8.6240100000019027E-3</c:v>
                </c:pt>
                <c:pt idx="422" formatCode="0.0000">
                  <c:v>9.8758629999998959E-2</c:v>
                </c:pt>
                <c:pt idx="423" formatCode="0.0000">
                  <c:v>0.19246837000000028</c:v>
                </c:pt>
                <c:pt idx="424" formatCode="0.0000">
                  <c:v>0.25432254000000043</c:v>
                </c:pt>
                <c:pt idx="425" formatCode="0.0000">
                  <c:v>0.22448976999999815</c:v>
                </c:pt>
                <c:pt idx="426" formatCode="0.0000">
                  <c:v>0.18333836000000048</c:v>
                </c:pt>
                <c:pt idx="427" formatCode="0.0000">
                  <c:v>0.2083475099999994</c:v>
                </c:pt>
                <c:pt idx="428" formatCode="0.0000">
                  <c:v>0.41685817000000114</c:v>
                </c:pt>
                <c:pt idx="429" formatCode="0.0000">
                  <c:v>0.63796268000000111</c:v>
                </c:pt>
                <c:pt idx="430" formatCode="0.0000">
                  <c:v>0.83774199999999865</c:v>
                </c:pt>
                <c:pt idx="431" formatCode="0.0000">
                  <c:v>0.98081847000000266</c:v>
                </c:pt>
                <c:pt idx="432" formatCode="0.0000">
                  <c:v>0.91671771999999763</c:v>
                </c:pt>
                <c:pt idx="433" formatCode="0.0000">
                  <c:v>0.6421596600000008</c:v>
                </c:pt>
                <c:pt idx="434" formatCode="0.0000">
                  <c:v>0.31124585999999965</c:v>
                </c:pt>
                <c:pt idx="435" formatCode="0.0000">
                  <c:v>0.17614432999999963</c:v>
                </c:pt>
                <c:pt idx="436" formatCode="0.0000">
                  <c:v>0.29002622999999872</c:v>
                </c:pt>
                <c:pt idx="437" formatCode="0.0000">
                  <c:v>0.32944705000000241</c:v>
                </c:pt>
                <c:pt idx="438" formatCode="0.0000">
                  <c:v>0.38363518000000241</c:v>
                </c:pt>
                <c:pt idx="439" formatCode="0.0000">
                  <c:v>0.37529942999999832</c:v>
                </c:pt>
                <c:pt idx="440" formatCode="0.0000">
                  <c:v>0.10202635999999998</c:v>
                </c:pt>
                <c:pt idx="441" formatCode="0.0000">
                  <c:v>0.37242935000000088</c:v>
                </c:pt>
                <c:pt idx="442" formatCode="0.0000">
                  <c:v>0.7386823999999983</c:v>
                </c:pt>
                <c:pt idx="443" formatCode="0.0000">
                  <c:v>0.42464113000000125</c:v>
                </c:pt>
                <c:pt idx="444" formatCode="0.0000">
                  <c:v>1.1545220000002132E-2</c:v>
                </c:pt>
                <c:pt idx="445" formatCode="0.0000">
                  <c:v>-0.22948754000000093</c:v>
                </c:pt>
                <c:pt idx="446" formatCode="0.0000">
                  <c:v>-0.25978372000000149</c:v>
                </c:pt>
                <c:pt idx="447" formatCode="0.0000">
                  <c:v>-0.36683820000000011</c:v>
                </c:pt>
                <c:pt idx="448" formatCode="0.0000">
                  <c:v>-0.53556345999999877</c:v>
                </c:pt>
                <c:pt idx="449" formatCode="0.0000">
                  <c:v>-0.80922596999999996</c:v>
                </c:pt>
                <c:pt idx="450" formatCode="0.0000">
                  <c:v>-0.85673711000000097</c:v>
                </c:pt>
                <c:pt idx="451" formatCode="0.0000">
                  <c:v>-0.84029550999999714</c:v>
                </c:pt>
                <c:pt idx="452" formatCode="0.0000">
                  <c:v>-0.57503139999999675</c:v>
                </c:pt>
                <c:pt idx="453" formatCode="0.0000">
                  <c:v>-0.50955593000000121</c:v>
                </c:pt>
                <c:pt idx="454" formatCode="0.0000">
                  <c:v>-0.4922006099999976</c:v>
                </c:pt>
                <c:pt idx="455" formatCode="0.0000">
                  <c:v>-0.60265841000000009</c:v>
                </c:pt>
                <c:pt idx="456" formatCode="0.0000">
                  <c:v>-0.61289650999999878</c:v>
                </c:pt>
                <c:pt idx="457" formatCode="0.0000">
                  <c:v>-0.58088028000000236</c:v>
                </c:pt>
                <c:pt idx="458" formatCode="0.0000">
                  <c:v>-0.27561551000000151</c:v>
                </c:pt>
                <c:pt idx="459" formatCode="0.0000">
                  <c:v>0.10734335000000073</c:v>
                </c:pt>
                <c:pt idx="460" formatCode="0.0000">
                  <c:v>0.32289115000000024</c:v>
                </c:pt>
                <c:pt idx="461" formatCode="0.0000">
                  <c:v>0.338668779999999</c:v>
                </c:pt>
                <c:pt idx="462" formatCode="0.0000">
                  <c:v>0.11891978999999964</c:v>
                </c:pt>
                <c:pt idx="463" formatCode="0.0000">
                  <c:v>-0.26348356000000095</c:v>
                </c:pt>
                <c:pt idx="464" formatCode="0.0000">
                  <c:v>-0.42812200999999916</c:v>
                </c:pt>
                <c:pt idx="465" formatCode="0.0000">
                  <c:v>-0.23349782000000019</c:v>
                </c:pt>
                <c:pt idx="466" formatCode="0.0000">
                  <c:v>-4.7238489999998023E-2</c:v>
                </c:pt>
                <c:pt idx="467" formatCode="0.0000">
                  <c:v>9.1100350000001384E-2</c:v>
                </c:pt>
                <c:pt idx="468" formatCode="0.0000">
                  <c:v>0.17662208000000135</c:v>
                </c:pt>
                <c:pt idx="469" formatCode="0.0000">
                  <c:v>2.6509459999999763E-2</c:v>
                </c:pt>
                <c:pt idx="470" formatCode="0.0000">
                  <c:v>-0.23906597000000218</c:v>
                </c:pt>
                <c:pt idx="471" formatCode="0.0000">
                  <c:v>-0.43033518000000015</c:v>
                </c:pt>
                <c:pt idx="472" formatCode="0.0000">
                  <c:v>-0.58483591000000246</c:v>
                </c:pt>
                <c:pt idx="473" formatCode="0.0000">
                  <c:v>-0.5477885599999972</c:v>
                </c:pt>
                <c:pt idx="474" formatCode="0.0000">
                  <c:v>-0.36172900000000041</c:v>
                </c:pt>
                <c:pt idx="475" formatCode="0.0000">
                  <c:v>-0.13340313999999864</c:v>
                </c:pt>
                <c:pt idx="476" formatCode="0.0000">
                  <c:v>0.19650009000000068</c:v>
                </c:pt>
                <c:pt idx="477" formatCode="0.0000">
                  <c:v>0.48704133999999755</c:v>
                </c:pt>
                <c:pt idx="478" formatCode="0.0000">
                  <c:v>0.49478447999999986</c:v>
                </c:pt>
                <c:pt idx="479" formatCode="0.0000">
                  <c:v>0.31402016999999915</c:v>
                </c:pt>
                <c:pt idx="480" formatCode="0.0000">
                  <c:v>1.6143490000001037E-2</c:v>
                </c:pt>
                <c:pt idx="481" formatCode="0.0000">
                  <c:v>-0.36563960000000151</c:v>
                </c:pt>
                <c:pt idx="482" formatCode="0.0000">
                  <c:v>-0.69301188000000025</c:v>
                </c:pt>
                <c:pt idx="483" formatCode="0.0000">
                  <c:v>-0.80117072999999905</c:v>
                </c:pt>
                <c:pt idx="484" formatCode="0.0000">
                  <c:v>-0.86901728999999861</c:v>
                </c:pt>
                <c:pt idx="485" formatCode="0.0000">
                  <c:v>-0.90767556000000127</c:v>
                </c:pt>
                <c:pt idx="486" formatCode="0.0000">
                  <c:v>-0.87193837000000229</c:v>
                </c:pt>
                <c:pt idx="487" formatCode="0.0000">
                  <c:v>-0.87199290999999945</c:v>
                </c:pt>
                <c:pt idx="488" formatCode="0.0000">
                  <c:v>-1.0415635600000002</c:v>
                </c:pt>
                <c:pt idx="489" formatCode="0.0000">
                  <c:v>-1.2385590700000009</c:v>
                </c:pt>
                <c:pt idx="490" formatCode="0.0000">
                  <c:v>-1.0805995999999993</c:v>
                </c:pt>
                <c:pt idx="491" formatCode="0.0000">
                  <c:v>-0.7471624900000009</c:v>
                </c:pt>
                <c:pt idx="492" formatCode="0.0000">
                  <c:v>-0.52512152999999984</c:v>
                </c:pt>
                <c:pt idx="493" formatCode="0.0000">
                  <c:v>-0.51078959999999896</c:v>
                </c:pt>
                <c:pt idx="494" formatCode="0.0000">
                  <c:v>-0.47924242999999933</c:v>
                </c:pt>
                <c:pt idx="495" formatCode="0.0000">
                  <c:v>-0.28812050999999883</c:v>
                </c:pt>
                <c:pt idx="496" formatCode="0.0000">
                  <c:v>-6.0417510000000618E-2</c:v>
                </c:pt>
                <c:pt idx="497" formatCode="0.0000">
                  <c:v>8.9656070000000199E-2</c:v>
                </c:pt>
                <c:pt idx="498" formatCode="0.0000">
                  <c:v>0.13818878000000012</c:v>
                </c:pt>
                <c:pt idx="499" formatCode="0.0000">
                  <c:v>0.17676885000000198</c:v>
                </c:pt>
                <c:pt idx="500" formatCode="0.0000">
                  <c:v>0.1585638799999991</c:v>
                </c:pt>
                <c:pt idx="501" formatCode="0.0000">
                  <c:v>0.10781423999999973</c:v>
                </c:pt>
                <c:pt idx="502" formatCode="0.0000">
                  <c:v>0.11205733999999978</c:v>
                </c:pt>
                <c:pt idx="503" formatCode="0.0000">
                  <c:v>0.16303440999999808</c:v>
                </c:pt>
                <c:pt idx="504" formatCode="0.0000">
                  <c:v>0.24487155999999999</c:v>
                </c:pt>
                <c:pt idx="505" formatCode="0.0000">
                  <c:v>0.29808140000000094</c:v>
                </c:pt>
                <c:pt idx="506" formatCode="0.0000">
                  <c:v>0.3490801399999981</c:v>
                </c:pt>
                <c:pt idx="507" formatCode="0.0000">
                  <c:v>0.42187649999999977</c:v>
                </c:pt>
                <c:pt idx="508" formatCode="0.0000">
                  <c:v>0.50477542000000142</c:v>
                </c:pt>
                <c:pt idx="509" formatCode="0.0000">
                  <c:v>0.53130885000000205</c:v>
                </c:pt>
                <c:pt idx="510" formatCode="0.0000">
                  <c:v>0.35571554999999933</c:v>
                </c:pt>
                <c:pt idx="511" formatCode="0.0000">
                  <c:v>0.13967107999999939</c:v>
                </c:pt>
                <c:pt idx="512" formatCode="0.0000">
                  <c:v>-0.16302937999999756</c:v>
                </c:pt>
                <c:pt idx="513" formatCode="0.0000">
                  <c:v>-0.46267665000000235</c:v>
                </c:pt>
                <c:pt idx="514" formatCode="0.0000">
                  <c:v>-0.61688887999999764</c:v>
                </c:pt>
                <c:pt idx="515" formatCode="0.0000">
                  <c:v>-0.6422176499999992</c:v>
                </c:pt>
                <c:pt idx="516" formatCode="0.0000">
                  <c:v>-0.522197460000001</c:v>
                </c:pt>
                <c:pt idx="517" formatCode="0.0000">
                  <c:v>-0.39154545999999968</c:v>
                </c:pt>
                <c:pt idx="518" formatCode="0.0000">
                  <c:v>-0.26100918000000206</c:v>
                </c:pt>
                <c:pt idx="519" formatCode="0.0000">
                  <c:v>-7.1299600000003238E-3</c:v>
                </c:pt>
                <c:pt idx="520" formatCode="0.0000">
                  <c:v>0.30912408000000013</c:v>
                </c:pt>
                <c:pt idx="521" formatCode="0.0000">
                  <c:v>0.39539754999999843</c:v>
                </c:pt>
                <c:pt idx="522" formatCode="0.0000">
                  <c:v>1.7547580000002228E-2</c:v>
                </c:pt>
                <c:pt idx="523" formatCode="0.0000">
                  <c:v>-0.33639630999999781</c:v>
                </c:pt>
                <c:pt idx="524" formatCode="0.0000">
                  <c:v>-0.31059794000000096</c:v>
                </c:pt>
                <c:pt idx="525" formatCode="0.0000">
                  <c:v>-6.5843390000001278E-2</c:v>
                </c:pt>
                <c:pt idx="526" formatCode="0.0000">
                  <c:v>0.41085426999999797</c:v>
                </c:pt>
                <c:pt idx="527" formatCode="0.0000">
                  <c:v>1.0631890300000002</c:v>
                </c:pt>
                <c:pt idx="528" formatCode="0.0000">
                  <c:v>1.3890752500000012</c:v>
                </c:pt>
                <c:pt idx="529" formatCode="0.0000">
                  <c:v>0.94599438000000191</c:v>
                </c:pt>
                <c:pt idx="530" formatCode="0.0000">
                  <c:v>0.42881467000000129</c:v>
                </c:pt>
                <c:pt idx="531" formatCode="0.0000">
                  <c:v>0.25201097000000061</c:v>
                </c:pt>
                <c:pt idx="532" formatCode="0.0000">
                  <c:v>0.27553291999999985</c:v>
                </c:pt>
                <c:pt idx="533" formatCode="0.0000">
                  <c:v>0.44898699000000164</c:v>
                </c:pt>
                <c:pt idx="534" formatCode="0.0000">
                  <c:v>0.74574327999999923</c:v>
                </c:pt>
                <c:pt idx="535" formatCode="0.0000">
                  <c:v>0.85760827999999734</c:v>
                </c:pt>
                <c:pt idx="536" formatCode="0.0000">
                  <c:v>0.64925732999999752</c:v>
                </c:pt>
                <c:pt idx="537" formatCode="0.0000">
                  <c:v>0.46352428999999873</c:v>
                </c:pt>
                <c:pt idx="538" formatCode="0.0000">
                  <c:v>0.43635765999999876</c:v>
                </c:pt>
                <c:pt idx="539" formatCode="0.0000">
                  <c:v>0.46770568999999895</c:v>
                </c:pt>
                <c:pt idx="540" formatCode="0.0000">
                  <c:v>0.35788471000000044</c:v>
                </c:pt>
                <c:pt idx="541" formatCode="0.0000">
                  <c:v>6.2214579999999131E-2</c:v>
                </c:pt>
                <c:pt idx="542" formatCode="0.0000">
                  <c:v>-0.33541014000000047</c:v>
                </c:pt>
                <c:pt idx="543" formatCode="0.0000">
                  <c:v>-0.64724002000000169</c:v>
                </c:pt>
                <c:pt idx="544" formatCode="0.0000">
                  <c:v>-0.6932619399999993</c:v>
                </c:pt>
                <c:pt idx="545" formatCode="0.0000">
                  <c:v>-0.59705762999999834</c:v>
                </c:pt>
                <c:pt idx="546" formatCode="0.0000">
                  <c:v>-0.33273943000000017</c:v>
                </c:pt>
                <c:pt idx="547" formatCode="0.0000">
                  <c:v>-5.4571879999997464E-2</c:v>
                </c:pt>
                <c:pt idx="548" formatCode="0.0000">
                  <c:v>8.118919999997587E-3</c:v>
                </c:pt>
                <c:pt idx="549" formatCode="0.0000">
                  <c:v>-9.5981540000000365E-2</c:v>
                </c:pt>
                <c:pt idx="550" formatCode="0.0000">
                  <c:v>-0.20839991999999796</c:v>
                </c:pt>
                <c:pt idx="551" formatCode="0.0000">
                  <c:v>-0.36456602999999888</c:v>
                </c:pt>
                <c:pt idx="552" formatCode="0.0000">
                  <c:v>-0.53231330999999926</c:v>
                </c:pt>
                <c:pt idx="553" formatCode="0.0000">
                  <c:v>-0.56658940999999885</c:v>
                </c:pt>
                <c:pt idx="554" formatCode="0.0000">
                  <c:v>-0.5701740700000002</c:v>
                </c:pt>
                <c:pt idx="555" formatCode="0.0000">
                  <c:v>-0.50456275999999889</c:v>
                </c:pt>
                <c:pt idx="556" formatCode="0.0000">
                  <c:v>-0.17308341000000027</c:v>
                </c:pt>
                <c:pt idx="557" formatCode="0.0000">
                  <c:v>0.14471830999999824</c:v>
                </c:pt>
                <c:pt idx="558" formatCode="0.0000">
                  <c:v>-8.4332849999999127E-2</c:v>
                </c:pt>
                <c:pt idx="559" formatCode="0.0000">
                  <c:v>-0.99575761999999912</c:v>
                </c:pt>
                <c:pt idx="560" formatCode="0.0000">
                  <c:v>-1.4174529400000004</c:v>
                </c:pt>
                <c:pt idx="561" formatCode="0.0000">
                  <c:v>-0.46849437999999921</c:v>
                </c:pt>
                <c:pt idx="562" formatCode="0.0000">
                  <c:v>-0.25049199000000044</c:v>
                </c:pt>
                <c:pt idx="563" formatCode="0.0000">
                  <c:v>-0.50162565000000114</c:v>
                </c:pt>
                <c:pt idx="564" formatCode="0.0000">
                  <c:v>-0.57674684000000198</c:v>
                </c:pt>
                <c:pt idx="565" formatCode="0.0000">
                  <c:v>-0.64148700999999875</c:v>
                </c:pt>
                <c:pt idx="566" formatCode="0.0000">
                  <c:v>-0.65175533999999757</c:v>
                </c:pt>
                <c:pt idx="567" formatCode="0.0000">
                  <c:v>-0.45194938999999934</c:v>
                </c:pt>
                <c:pt idx="568" formatCode="0.0000">
                  <c:v>-0.20237061999999995</c:v>
                </c:pt>
                <c:pt idx="569" formatCode="0.0000">
                  <c:v>-0.14528324000000126</c:v>
                </c:pt>
                <c:pt idx="570" formatCode="0.0000">
                  <c:v>0.30707454999999939</c:v>
                </c:pt>
                <c:pt idx="571" formatCode="0.0000">
                  <c:v>0.76254627999999869</c:v>
                </c:pt>
                <c:pt idx="572" formatCode="0.0000">
                  <c:v>0.54355620000000116</c:v>
                </c:pt>
                <c:pt idx="573" formatCode="0.0000">
                  <c:v>0.23769624999999905</c:v>
                </c:pt>
                <c:pt idx="574" formatCode="0.0000">
                  <c:v>6.5385450000000844E-2</c:v>
                </c:pt>
                <c:pt idx="575" formatCode="0.0000">
                  <c:v>-2.3194089999996947E-2</c:v>
                </c:pt>
                <c:pt idx="576" formatCode="0.0000">
                  <c:v>0.1558829899999985</c:v>
                </c:pt>
                <c:pt idx="577" formatCode="0.0000">
                  <c:v>0.23714323000000093</c:v>
                </c:pt>
                <c:pt idx="578" formatCode="0.0000">
                  <c:v>0.96406337000000164</c:v>
                </c:pt>
                <c:pt idx="579" formatCode="0.0000">
                  <c:v>1.0063508600000013</c:v>
                </c:pt>
                <c:pt idx="580" formatCode="0.0000">
                  <c:v>0.7262259499999999</c:v>
                </c:pt>
                <c:pt idx="581" formatCode="0.0000">
                  <c:v>0.67456937000000039</c:v>
                </c:pt>
                <c:pt idx="582" formatCode="0.0000">
                  <c:v>0.43948061999999766</c:v>
                </c:pt>
                <c:pt idx="583" formatCode="0.0000">
                  <c:v>0.28106633000000159</c:v>
                </c:pt>
                <c:pt idx="584" formatCode="0.0000">
                  <c:v>0.33384975999999966</c:v>
                </c:pt>
                <c:pt idx="585" formatCode="0.0000">
                  <c:v>0.41871813000000202</c:v>
                </c:pt>
                <c:pt idx="586" formatCode="0.0000">
                  <c:v>0.43188968000000116</c:v>
                </c:pt>
                <c:pt idx="587" formatCode="0.0000">
                  <c:v>0.58426275999999788</c:v>
                </c:pt>
                <c:pt idx="588" formatCode="0.0000">
                  <c:v>0.68628059999999991</c:v>
                </c:pt>
                <c:pt idx="589" formatCode="0.0000">
                  <c:v>0.46102360000000076</c:v>
                </c:pt>
                <c:pt idx="590" formatCode="0.0000">
                  <c:v>0.14666812000000107</c:v>
                </c:pt>
                <c:pt idx="591" formatCode="0.0000">
                  <c:v>-0.1683135</c:v>
                </c:pt>
                <c:pt idx="592" formatCode="0.0000">
                  <c:v>-0.46314220000000006</c:v>
                </c:pt>
                <c:pt idx="593" formatCode="0.0000">
                  <c:v>-0.49589083000000045</c:v>
                </c:pt>
                <c:pt idx="594" formatCode="0.0000">
                  <c:v>-0.5334288299999983</c:v>
                </c:pt>
                <c:pt idx="595" formatCode="0.0000">
                  <c:v>-0.65896395000000041</c:v>
                </c:pt>
                <c:pt idx="596" formatCode="0.0000">
                  <c:v>-0.63271235999999931</c:v>
                </c:pt>
                <c:pt idx="597" formatCode="0.0000">
                  <c:v>-0.18052539999999695</c:v>
                </c:pt>
                <c:pt idx="598" formatCode="0.0000">
                  <c:v>0.21691062000000016</c:v>
                </c:pt>
                <c:pt idx="599" formatCode="0.0000">
                  <c:v>0.20516210999999984</c:v>
                </c:pt>
                <c:pt idx="600" formatCode="0.0000">
                  <c:v>-9.7273519999998115E-2</c:v>
                </c:pt>
                <c:pt idx="601" formatCode="0.0000">
                  <c:v>-0.42704717000000159</c:v>
                </c:pt>
                <c:pt idx="602" formatCode="0.0000">
                  <c:v>-0.45877052000000162</c:v>
                </c:pt>
                <c:pt idx="603" formatCode="0.0000">
                  <c:v>-0.40085922000000096</c:v>
                </c:pt>
                <c:pt idx="604" formatCode="0.0000">
                  <c:v>-0.1832835700000004</c:v>
                </c:pt>
                <c:pt idx="605" formatCode="0.0000">
                  <c:v>7.1624480000000545E-2</c:v>
                </c:pt>
                <c:pt idx="606" formatCode="0.0000">
                  <c:v>0.29110893000000004</c:v>
                </c:pt>
                <c:pt idx="607" formatCode="0.0000">
                  <c:v>0.33736217999999951</c:v>
                </c:pt>
                <c:pt idx="608" formatCode="0.0000">
                  <c:v>-6.1963479999999294E-2</c:v>
                </c:pt>
                <c:pt idx="609" formatCode="0.0000">
                  <c:v>-0.40131638000000081</c:v>
                </c:pt>
                <c:pt idx="610" formatCode="0.0000">
                  <c:v>-0.31712049000000064</c:v>
                </c:pt>
                <c:pt idx="611" formatCode="0.0000">
                  <c:v>-0.33005839999999864</c:v>
                </c:pt>
                <c:pt idx="612" formatCode="0.0000">
                  <c:v>-0.47021773000000167</c:v>
                </c:pt>
                <c:pt idx="613" formatCode="0.0000">
                  <c:v>-0.6761727999999998</c:v>
                </c:pt>
                <c:pt idx="614" formatCode="0.0000">
                  <c:v>-0.97115483999999697</c:v>
                </c:pt>
                <c:pt idx="615" formatCode="0.0000">
                  <c:v>-1.1501864099999999</c:v>
                </c:pt>
                <c:pt idx="616" formatCode="0.0000">
                  <c:v>-1.1511102700000002</c:v>
                </c:pt>
                <c:pt idx="617" formatCode="0.0000">
                  <c:v>-1.2202550999999993</c:v>
                </c:pt>
                <c:pt idx="618" formatCode="0.0000">
                  <c:v>-1.4330087099999993</c:v>
                </c:pt>
                <c:pt idx="619" formatCode="0.0000">
                  <c:v>-1.2218421299999989</c:v>
                </c:pt>
                <c:pt idx="620" formatCode="0.0000">
                  <c:v>-0.67546120000000087</c:v>
                </c:pt>
                <c:pt idx="621" formatCode="0.0000">
                  <c:v>-0.67046317999999872</c:v>
                </c:pt>
                <c:pt idx="622" formatCode="0.0000">
                  <c:v>-0.88909265000000204</c:v>
                </c:pt>
                <c:pt idx="623" formatCode="0.0000">
                  <c:v>-0.57865217000000158</c:v>
                </c:pt>
                <c:pt idx="624" formatCode="0.0000">
                  <c:v>-0.10272670000000161</c:v>
                </c:pt>
                <c:pt idx="625" formatCode="0.0000">
                  <c:v>4.6170329999998927E-2</c:v>
                </c:pt>
                <c:pt idx="626" formatCode="0.0000">
                  <c:v>0.11696261999999891</c:v>
                </c:pt>
                <c:pt idx="627" formatCode="0.0000">
                  <c:v>0.12936498999999912</c:v>
                </c:pt>
                <c:pt idx="628" formatCode="0.0000">
                  <c:v>-3.724485000000044E-2</c:v>
                </c:pt>
                <c:pt idx="629" formatCode="0.0000">
                  <c:v>-0.27646088999999918</c:v>
                </c:pt>
                <c:pt idx="630" formatCode="0.0000">
                  <c:v>-0.43090361000000144</c:v>
                </c:pt>
                <c:pt idx="631" formatCode="0.0000">
                  <c:v>-0.37950668999999948</c:v>
                </c:pt>
                <c:pt idx="632" formatCode="0.0000">
                  <c:v>-0.44170262000000093</c:v>
                </c:pt>
                <c:pt idx="633" formatCode="0.0000">
                  <c:v>-0.69863690000000034</c:v>
                </c:pt>
                <c:pt idx="634" formatCode="0.0000">
                  <c:v>-0.93150514999999956</c:v>
                </c:pt>
                <c:pt idx="635" formatCode="0.0000">
                  <c:v>-1.080261280000002</c:v>
                </c:pt>
                <c:pt idx="636" formatCode="0.0000">
                  <c:v>-1.2076653499999992</c:v>
                </c:pt>
                <c:pt idx="637" formatCode="0.0000">
                  <c:v>-1.1417423800000002</c:v>
                </c:pt>
                <c:pt idx="638" formatCode="0.0000">
                  <c:v>-0.97844947000000104</c:v>
                </c:pt>
                <c:pt idx="639" formatCode="0.0000">
                  <c:v>-0.9249924500000013</c:v>
                </c:pt>
                <c:pt idx="640" formatCode="0.0000">
                  <c:v>-0.94214745999999749</c:v>
                </c:pt>
                <c:pt idx="641" formatCode="0.0000">
                  <c:v>-0.94241059000000149</c:v>
                </c:pt>
                <c:pt idx="642" formatCode="0.0000">
                  <c:v>-0.96620959999999911</c:v>
                </c:pt>
                <c:pt idx="643" formatCode="0.0000">
                  <c:v>-0.98492141000000188</c:v>
                </c:pt>
                <c:pt idx="644" formatCode="0.0000">
                  <c:v>-0.85004749999999873</c:v>
                </c:pt>
                <c:pt idx="645" formatCode="0.0000">
                  <c:v>-0.7013178300000007</c:v>
                </c:pt>
                <c:pt idx="646" formatCode="0.0000">
                  <c:v>-0.65614530999999943</c:v>
                </c:pt>
                <c:pt idx="647" formatCode="0.0000">
                  <c:v>-0.67965870000000095</c:v>
                </c:pt>
                <c:pt idx="648" formatCode="0.0000">
                  <c:v>-0.72633197000000038</c:v>
                </c:pt>
                <c:pt idx="649" formatCode="0.0000">
                  <c:v>-0.78859204000000105</c:v>
                </c:pt>
                <c:pt idx="650" formatCode="0.0000">
                  <c:v>-0.85085210000000089</c:v>
                </c:pt>
                <c:pt idx="651" formatCode="0.0000">
                  <c:v>-0.89761361999999778</c:v>
                </c:pt>
                <c:pt idx="652" formatCode="0.0000">
                  <c:v>-0.89964617000000047</c:v>
                </c:pt>
                <c:pt idx="653" formatCode="0.0000">
                  <c:v>-0.90678546000000182</c:v>
                </c:pt>
                <c:pt idx="654" formatCode="0.0000">
                  <c:v>-0.91443228999999704</c:v>
                </c:pt>
                <c:pt idx="655" formatCode="0.0000">
                  <c:v>-0.87385824000000056</c:v>
                </c:pt>
                <c:pt idx="656" formatCode="0.0000">
                  <c:v>-0.79868059000000002</c:v>
                </c:pt>
                <c:pt idx="657" formatCode="0.0000">
                  <c:v>-0.72536898999999977</c:v>
                </c:pt>
                <c:pt idx="658" formatCode="0.0000">
                  <c:v>-0.67116560999999919</c:v>
                </c:pt>
                <c:pt idx="659" formatCode="0.0000">
                  <c:v>-0.64411113000000242</c:v>
                </c:pt>
                <c:pt idx="660" formatCode="0.0000">
                  <c:v>-0.72181375999999986</c:v>
                </c:pt>
                <c:pt idx="661" formatCode="0.0000">
                  <c:v>-0.8575070000000018</c:v>
                </c:pt>
                <c:pt idx="662" formatCode="0.0000">
                  <c:v>-0.91153328000000045</c:v>
                </c:pt>
                <c:pt idx="663" formatCode="0.0000">
                  <c:v>-0.93268999999999735</c:v>
                </c:pt>
                <c:pt idx="664" formatCode="0.0000">
                  <c:v>-0.90585932000000113</c:v>
                </c:pt>
                <c:pt idx="665" formatCode="0.0000">
                  <c:v>-0.83115905000000012</c:v>
                </c:pt>
                <c:pt idx="666" formatCode="0.0000">
                  <c:v>-0.68960599000000045</c:v>
                </c:pt>
                <c:pt idx="667" formatCode="0.0000">
                  <c:v>-0.55459783999999956</c:v>
                </c:pt>
                <c:pt idx="668" formatCode="0.0000">
                  <c:v>-0.461599709999998</c:v>
                </c:pt>
                <c:pt idx="669" formatCode="0.0000">
                  <c:v>-0.60978356999999761</c:v>
                </c:pt>
                <c:pt idx="670" formatCode="0.0000">
                  <c:v>-0.80536087000000123</c:v>
                </c:pt>
                <c:pt idx="671" formatCode="0.0000">
                  <c:v>-0.83752136000000021</c:v>
                </c:pt>
                <c:pt idx="672" formatCode="0.0000">
                  <c:v>-0.7799201999999994</c:v>
                </c:pt>
                <c:pt idx="673" formatCode="0.0000">
                  <c:v>-0.63190986999999765</c:v>
                </c:pt>
                <c:pt idx="674" formatCode="0.0000">
                  <c:v>-0.37550887999999816</c:v>
                </c:pt>
                <c:pt idx="675" formatCode="0.0000">
                  <c:v>-0.27315357000000162</c:v>
                </c:pt>
                <c:pt idx="676" formatCode="0.0000">
                  <c:v>-0.62234214000000065</c:v>
                </c:pt>
                <c:pt idx="677" formatCode="0.0000">
                  <c:v>-0.95798845000000199</c:v>
                </c:pt>
                <c:pt idx="678" formatCode="0.0000">
                  <c:v>-0.86651200000000017</c:v>
                </c:pt>
                <c:pt idx="679" formatCode="0.0000">
                  <c:v>-0.66998859000000266</c:v>
                </c:pt>
                <c:pt idx="680" formatCode="0.0000">
                  <c:v>-0.6107323099999995</c:v>
                </c:pt>
                <c:pt idx="681" formatCode="0.0000">
                  <c:v>-0.64728919999999945</c:v>
                </c:pt>
                <c:pt idx="682" formatCode="0.0000">
                  <c:v>-0.64247003000000191</c:v>
                </c:pt>
                <c:pt idx="683" formatCode="0.0000">
                  <c:v>-0.56415466999999708</c:v>
                </c:pt>
                <c:pt idx="684" formatCode="0.0000">
                  <c:v>-0.52066723999999809</c:v>
                </c:pt>
                <c:pt idx="685" formatCode="0.0000">
                  <c:v>-0.64729050000000043</c:v>
                </c:pt>
                <c:pt idx="686" formatCode="0.0000">
                  <c:v>-0.78646682000000112</c:v>
                </c:pt>
                <c:pt idx="687" formatCode="0.0000">
                  <c:v>-0.76705620999999979</c:v>
                </c:pt>
                <c:pt idx="688" formatCode="0.0000">
                  <c:v>-0.6902405800000011</c:v>
                </c:pt>
                <c:pt idx="689" formatCode="0.0000">
                  <c:v>-0.68897316999999703</c:v>
                </c:pt>
                <c:pt idx="690" formatCode="0.0000">
                  <c:v>-0.81224600999999907</c:v>
                </c:pt>
                <c:pt idx="691" formatCode="0.0000">
                  <c:v>-0.86598034000000013</c:v>
                </c:pt>
                <c:pt idx="692" formatCode="0.0000">
                  <c:v>-0.72739362000000085</c:v>
                </c:pt>
                <c:pt idx="693" formatCode="0.0000">
                  <c:v>-0.60011126999999931</c:v>
                </c:pt>
                <c:pt idx="694" formatCode="0.0000">
                  <c:v>-0.56019520999999983</c:v>
                </c:pt>
                <c:pt idx="695" formatCode="0.0000">
                  <c:v>-0.46914735000000007</c:v>
                </c:pt>
                <c:pt idx="696" formatCode="0.0000">
                  <c:v>-0.31270384999999834</c:v>
                </c:pt>
                <c:pt idx="697" formatCode="0.0000">
                  <c:v>-0.1220044499999986</c:v>
                </c:pt>
                <c:pt idx="698" formatCode="0.0000">
                  <c:v>3.3322619999999858E-2</c:v>
                </c:pt>
                <c:pt idx="699" formatCode="0.0000">
                  <c:v>6.0294360000000324E-2</c:v>
                </c:pt>
                <c:pt idx="700" formatCode="0.0000">
                  <c:v>4.7270569999998457E-2</c:v>
                </c:pt>
                <c:pt idx="701" formatCode="0.0000">
                  <c:v>3.3881659999998703E-2</c:v>
                </c:pt>
                <c:pt idx="702" formatCode="0.0000">
                  <c:v>1.46738099999979E-2</c:v>
                </c:pt>
                <c:pt idx="703" formatCode="0.0000">
                  <c:v>-6.3045230000000174E-2</c:v>
                </c:pt>
                <c:pt idx="704" formatCode="0.0000">
                  <c:v>-6.3246639999999132E-2</c:v>
                </c:pt>
                <c:pt idx="705" formatCode="0.0000">
                  <c:v>-2.6475700000002433E-2</c:v>
                </c:pt>
                <c:pt idx="706" formatCode="0.0000">
                  <c:v>2.3180700000001053E-2</c:v>
                </c:pt>
                <c:pt idx="707" formatCode="0.0000">
                  <c:v>7.2815150000000273E-2</c:v>
                </c:pt>
                <c:pt idx="708" formatCode="0.0000">
                  <c:v>9.7346899999998016E-2</c:v>
                </c:pt>
                <c:pt idx="709" formatCode="0.0000">
                  <c:v>8.2667289999999838E-2</c:v>
                </c:pt>
                <c:pt idx="710" formatCode="0.0000">
                  <c:v>0.26800918999999723</c:v>
                </c:pt>
                <c:pt idx="711" formatCode="0.0000">
                  <c:v>0.47791848000000314</c:v>
                </c:pt>
                <c:pt idx="712" formatCode="0.0000">
                  <c:v>0.45827330000000188</c:v>
                </c:pt>
                <c:pt idx="713" formatCode="0.0000">
                  <c:v>0.39486276999999959</c:v>
                </c:pt>
                <c:pt idx="714" formatCode="0.0000">
                  <c:v>0.33397467999999719</c:v>
                </c:pt>
                <c:pt idx="715" formatCode="0.0000">
                  <c:v>0.19080111000000244</c:v>
                </c:pt>
                <c:pt idx="716" formatCode="0.0000">
                  <c:v>7.3553320000002032E-2</c:v>
                </c:pt>
                <c:pt idx="717" formatCode="0.0000">
                  <c:v>3.4803730000000144E-2</c:v>
                </c:pt>
                <c:pt idx="718" formatCode="0.0000">
                  <c:v>-0.12356909000000016</c:v>
                </c:pt>
                <c:pt idx="719" formatCode="0.0000">
                  <c:v>-0.29437900000000283</c:v>
                </c:pt>
                <c:pt idx="720" formatCode="0.0000">
                  <c:v>-0.45214464999999748</c:v>
                </c:pt>
                <c:pt idx="721" formatCode="0.0000">
                  <c:v>-0.59749472999999753</c:v>
                </c:pt>
                <c:pt idx="722" formatCode="0.0000">
                  <c:v>-0.71921342000000266</c:v>
                </c:pt>
                <c:pt idx="723" formatCode="0.0000">
                  <c:v>-0.67576589000000098</c:v>
                </c:pt>
                <c:pt idx="724" formatCode="0.0000">
                  <c:v>-0.52082868999999832</c:v>
                </c:pt>
                <c:pt idx="725" formatCode="0.0000">
                  <c:v>-0.41425058000000092</c:v>
                </c:pt>
                <c:pt idx="726" formatCode="0.0000">
                  <c:v>-0.55221144000000066</c:v>
                </c:pt>
                <c:pt idx="727" formatCode="0.0000">
                  <c:v>-0.70948330000000226</c:v>
                </c:pt>
                <c:pt idx="728" formatCode="0.0000">
                  <c:v>-0.66550563000000196</c:v>
                </c:pt>
                <c:pt idx="729" formatCode="0.0000">
                  <c:v>-0.54899667999999835</c:v>
                </c:pt>
                <c:pt idx="730" formatCode="0.0000">
                  <c:v>-0.50235975999999738</c:v>
                </c:pt>
                <c:pt idx="731" formatCode="0.0000">
                  <c:v>-0.52606656000000029</c:v>
                </c:pt>
                <c:pt idx="732" formatCode="0.0000">
                  <c:v>-0.52910744000000065</c:v>
                </c:pt>
                <c:pt idx="733" formatCode="0.0000">
                  <c:v>-0.43983545000000035</c:v>
                </c:pt>
                <c:pt idx="734" formatCode="0.0000">
                  <c:v>-0.34279374000000118</c:v>
                </c:pt>
                <c:pt idx="735" formatCode="0.0000">
                  <c:v>-0.23902225000000143</c:v>
                </c:pt>
                <c:pt idx="736" formatCode="0.0000">
                  <c:v>-0.13257527000000024</c:v>
                </c:pt>
                <c:pt idx="737" formatCode="0.0000">
                  <c:v>2.4545929999998606E-2</c:v>
                </c:pt>
                <c:pt idx="738" formatCode="0.0000">
                  <c:v>0.20812343000000055</c:v>
                </c:pt>
                <c:pt idx="739" formatCode="0.0000">
                  <c:v>0.34709373000000099</c:v>
                </c:pt>
                <c:pt idx="740" formatCode="0.0000">
                  <c:v>0.41713372999999976</c:v>
                </c:pt>
                <c:pt idx="741" formatCode="0.0000">
                  <c:v>0.44004149000000226</c:v>
                </c:pt>
                <c:pt idx="742" formatCode="0.0000">
                  <c:v>0.25921297999999737</c:v>
                </c:pt>
                <c:pt idx="743" formatCode="0.0000">
                  <c:v>5.7436090000003048E-2</c:v>
                </c:pt>
                <c:pt idx="744" formatCode="0.0000">
                  <c:v>-4.5189369999999229E-2</c:v>
                </c:pt>
                <c:pt idx="745" formatCode="0.0000">
                  <c:v>2.445067000000023E-2</c:v>
                </c:pt>
                <c:pt idx="746" formatCode="0.0000">
                  <c:v>0.23559330999999872</c:v>
                </c:pt>
                <c:pt idx="747" formatCode="0.0000">
                  <c:v>0.4465826299999982</c:v>
                </c:pt>
                <c:pt idx="748" formatCode="0.0000">
                  <c:v>0.41246639999999957</c:v>
                </c:pt>
                <c:pt idx="749" formatCode="0.0000">
                  <c:v>0.27521337000000301</c:v>
                </c:pt>
                <c:pt idx="750" formatCode="0.0000">
                  <c:v>0.29498080000000115</c:v>
                </c:pt>
                <c:pt idx="774" formatCode="0.0000">
                  <c:v>-2.5991700000002282E-2</c:v>
                </c:pt>
                <c:pt idx="775" formatCode="0.0000">
                  <c:v>-0.50922332999999753</c:v>
                </c:pt>
                <c:pt idx="776" formatCode="0.0000">
                  <c:v>-1.0180517599999988</c:v>
                </c:pt>
                <c:pt idx="777" formatCode="0.0000">
                  <c:v>-1.3200416600000011</c:v>
                </c:pt>
                <c:pt idx="778" formatCode="0.0000">
                  <c:v>-0.97022368000000014</c:v>
                </c:pt>
                <c:pt idx="779" formatCode="0.0000">
                  <c:v>-0.66020362000000077</c:v>
                </c:pt>
                <c:pt idx="780" formatCode="0.0000">
                  <c:v>-0.49892021999999869</c:v>
                </c:pt>
                <c:pt idx="781" formatCode="0.0000">
                  <c:v>-0.585364730000002</c:v>
                </c:pt>
                <c:pt idx="782" formatCode="0.0000">
                  <c:v>-0.46662238000000045</c:v>
                </c:pt>
                <c:pt idx="783" formatCode="0.0000">
                  <c:v>-0.24899227999999951</c:v>
                </c:pt>
                <c:pt idx="784" formatCode="0.0000">
                  <c:v>4.9469079999997945E-2</c:v>
                </c:pt>
                <c:pt idx="785" formatCode="0.0000">
                  <c:v>0.28280116000000177</c:v>
                </c:pt>
                <c:pt idx="786" formatCode="0.0000">
                  <c:v>0.45081894000000133</c:v>
                </c:pt>
                <c:pt idx="787" formatCode="0.0000">
                  <c:v>0.55351799999999685</c:v>
                </c:pt>
                <c:pt idx="788" formatCode="0.0000">
                  <c:v>0.65099129000000033</c:v>
                </c:pt>
                <c:pt idx="789" formatCode="0.0000">
                  <c:v>0.69837794999999758</c:v>
                </c:pt>
                <c:pt idx="790" formatCode="0.0000">
                  <c:v>0.66083979999999798</c:v>
                </c:pt>
                <c:pt idx="791" formatCode="0.0000">
                  <c:v>0.54566192000000058</c:v>
                </c:pt>
                <c:pt idx="792" formatCode="0.0000">
                  <c:v>0.27926586999999969</c:v>
                </c:pt>
                <c:pt idx="793" formatCode="0.0000">
                  <c:v>-7.6765630000000584E-2</c:v>
                </c:pt>
                <c:pt idx="794" formatCode="0.0000">
                  <c:v>-0.42772009000000111</c:v>
                </c:pt>
                <c:pt idx="795" formatCode="0.0000">
                  <c:v>-0.47850020999999998</c:v>
                </c:pt>
                <c:pt idx="796" formatCode="0.0000">
                  <c:v>-0.30287807999999927</c:v>
                </c:pt>
                <c:pt idx="797" formatCode="0.0000">
                  <c:v>-9.0122829999998544E-2</c:v>
                </c:pt>
                <c:pt idx="798" formatCode="0.0000">
                  <c:v>-6.2787350000000686E-2</c:v>
                </c:pt>
                <c:pt idx="799" formatCode="0.0000">
                  <c:v>-0.26406778999999858</c:v>
                </c:pt>
                <c:pt idx="800" formatCode="0.0000">
                  <c:v>-0.4756769399999996</c:v>
                </c:pt>
                <c:pt idx="801" formatCode="0.0000">
                  <c:v>-0.57934479000000039</c:v>
                </c:pt>
                <c:pt idx="802" formatCode="0.0000">
                  <c:v>-0.62931613000000297</c:v>
                </c:pt>
                <c:pt idx="803" formatCode="0.0000">
                  <c:v>-0.65565996999999854</c:v>
                </c:pt>
                <c:pt idx="804" formatCode="0.0000">
                  <c:v>-0.61442064999999957</c:v>
                </c:pt>
                <c:pt idx="805" formatCode="0.0000">
                  <c:v>-0.57325837000000135</c:v>
                </c:pt>
                <c:pt idx="806" formatCode="0.0000">
                  <c:v>-0.54413665999999949</c:v>
                </c:pt>
                <c:pt idx="807" formatCode="0.0000">
                  <c:v>-0.44643104000000022</c:v>
                </c:pt>
                <c:pt idx="808" formatCode="0.0000">
                  <c:v>-0.32511776000000125</c:v>
                </c:pt>
                <c:pt idx="809" formatCode="0.0000">
                  <c:v>-0.28115700000000032</c:v>
                </c:pt>
                <c:pt idx="810" formatCode="0.0000">
                  <c:v>-0.41191352999999964</c:v>
                </c:pt>
                <c:pt idx="811" formatCode="0.0000">
                  <c:v>-0.5478529899999991</c:v>
                </c:pt>
                <c:pt idx="812" formatCode="0.0000">
                  <c:v>-0.58849297000000078</c:v>
                </c:pt>
                <c:pt idx="813" formatCode="0.0000">
                  <c:v>-0.57100469999999959</c:v>
                </c:pt>
                <c:pt idx="814" formatCode="0.0000">
                  <c:v>-0.57386087000000074</c:v>
                </c:pt>
                <c:pt idx="815" formatCode="0.0000">
                  <c:v>-0.75283021999999988</c:v>
                </c:pt>
                <c:pt idx="816" formatCode="0.0000">
                  <c:v>-0.97402791000000022</c:v>
                </c:pt>
                <c:pt idx="817" formatCode="0.0000">
                  <c:v>-1.0965956299999995</c:v>
                </c:pt>
                <c:pt idx="818" formatCode="0.0000">
                  <c:v>-0.89840161000000052</c:v>
                </c:pt>
                <c:pt idx="819" formatCode="0.0000">
                  <c:v>-0.65413894999999656</c:v>
                </c:pt>
                <c:pt idx="820" formatCode="0.0000">
                  <c:v>-0.43214654000000152</c:v>
                </c:pt>
                <c:pt idx="821" formatCode="0.0000">
                  <c:v>-0.35939735000000184</c:v>
                </c:pt>
                <c:pt idx="822" formatCode="0.0000">
                  <c:v>-0.33695767999999759</c:v>
                </c:pt>
                <c:pt idx="823" formatCode="0.0000">
                  <c:v>-0.36494818999999978</c:v>
                </c:pt>
                <c:pt idx="824" formatCode="0.0000">
                  <c:v>-0.32678960000000146</c:v>
                </c:pt>
                <c:pt idx="825" formatCode="0.0000">
                  <c:v>-0.27402482000000106</c:v>
                </c:pt>
                <c:pt idx="826" formatCode="0.0000">
                  <c:v>-0.24654815999999968</c:v>
                </c:pt>
                <c:pt idx="827" formatCode="0.0000">
                  <c:v>-0.2861242699999984</c:v>
                </c:pt>
                <c:pt idx="828" formatCode="0.0000">
                  <c:v>-0.34791114000000078</c:v>
                </c:pt>
                <c:pt idx="829" formatCode="0.0000">
                  <c:v>-0.45155112999999858</c:v>
                </c:pt>
                <c:pt idx="830" formatCode="0.0000">
                  <c:v>-0.65051288000000085</c:v>
                </c:pt>
                <c:pt idx="831" formatCode="0.0000">
                  <c:v>-0.82935588999999865</c:v>
                </c:pt>
                <c:pt idx="832" formatCode="0.0000">
                  <c:v>-0.91481358000000057</c:v>
                </c:pt>
                <c:pt idx="833" formatCode="0.0000">
                  <c:v>-0.82226316999999938</c:v>
                </c:pt>
                <c:pt idx="834" formatCode="0.0000">
                  <c:v>-0.80373494000000179</c:v>
                </c:pt>
                <c:pt idx="835" formatCode="0.0000">
                  <c:v>-0.85381762000000094</c:v>
                </c:pt>
                <c:pt idx="836" formatCode="0.0000">
                  <c:v>-1.02237899</c:v>
                </c:pt>
                <c:pt idx="837" formatCode="0.0000">
                  <c:v>-1.2232150300000022</c:v>
                </c:pt>
                <c:pt idx="838" formatCode="0.0000">
                  <c:v>-1.4657334799999973</c:v>
                </c:pt>
                <c:pt idx="839" formatCode="0.0000">
                  <c:v>-1.5548688300000002</c:v>
                </c:pt>
                <c:pt idx="840" formatCode="0.0000">
                  <c:v>-1.5495125399999985</c:v>
                </c:pt>
                <c:pt idx="841" formatCode="0.0000">
                  <c:v>-1.4435017499999994</c:v>
                </c:pt>
                <c:pt idx="842" formatCode="0.0000">
                  <c:v>-1.4780843399999988</c:v>
                </c:pt>
                <c:pt idx="843" formatCode="0.0000">
                  <c:v>-1.549655989999998</c:v>
                </c:pt>
                <c:pt idx="844" formatCode="0.0000">
                  <c:v>-1.5624818099999978</c:v>
                </c:pt>
                <c:pt idx="845" formatCode="0.0000">
                  <c:v>-1.4326960200000016</c:v>
                </c:pt>
                <c:pt idx="846" formatCode="0.0000">
                  <c:v>-1.2999085100000016</c:v>
                </c:pt>
                <c:pt idx="847" formatCode="0.0000">
                  <c:v>-1.2162608699999993</c:v>
                </c:pt>
                <c:pt idx="848" formatCode="0.0000">
                  <c:v>-1.1645669700000028</c:v>
                </c:pt>
                <c:pt idx="849" formatCode="0.0000">
                  <c:v>-1.0981816500000008</c:v>
                </c:pt>
                <c:pt idx="850" formatCode="0.0000">
                  <c:v>-0.90365132999999886</c:v>
                </c:pt>
                <c:pt idx="851" formatCode="0.0000">
                  <c:v>-0.67951656999999699</c:v>
                </c:pt>
                <c:pt idx="852" formatCode="0.0000">
                  <c:v>-0.46806855000000169</c:v>
                </c:pt>
                <c:pt idx="853" formatCode="0.0000">
                  <c:v>-0.35780276999999927</c:v>
                </c:pt>
                <c:pt idx="854" formatCode="0.0000">
                  <c:v>-0.2647450400000011</c:v>
                </c:pt>
                <c:pt idx="855" formatCode="0.0000">
                  <c:v>-0.23009706999999935</c:v>
                </c:pt>
                <c:pt idx="856" formatCode="0.0000">
                  <c:v>-0.47887798000000004</c:v>
                </c:pt>
                <c:pt idx="857" formatCode="0.0000">
                  <c:v>-0.74975385999999844</c:v>
                </c:pt>
                <c:pt idx="858" formatCode="0.0000">
                  <c:v>-0.91783268000000007</c:v>
                </c:pt>
                <c:pt idx="859" formatCode="0.0000">
                  <c:v>-0.92176411999999885</c:v>
                </c:pt>
                <c:pt idx="860" formatCode="0.0000">
                  <c:v>-0.95118208999999965</c:v>
                </c:pt>
                <c:pt idx="861" formatCode="0.0000">
                  <c:v>-1.0507168</c:v>
                </c:pt>
                <c:pt idx="862" formatCode="0.0000">
                  <c:v>-1.1226124599999991</c:v>
                </c:pt>
                <c:pt idx="863" formatCode="0.0000">
                  <c:v>-1.1292147999999997</c:v>
                </c:pt>
                <c:pt idx="864" formatCode="0.0000">
                  <c:v>-0.9716487299999983</c:v>
                </c:pt>
                <c:pt idx="865" formatCode="0.0000">
                  <c:v>-0.69949893999999802</c:v>
                </c:pt>
                <c:pt idx="866" formatCode="0.0000">
                  <c:v>-0.40218647000000018</c:v>
                </c:pt>
                <c:pt idx="867" formatCode="0.0000">
                  <c:v>-0.22791190000000228</c:v>
                </c:pt>
                <c:pt idx="868" formatCode="0.0000">
                  <c:v>-9.1483580000002007E-2</c:v>
                </c:pt>
                <c:pt idx="869" formatCode="0.0000">
                  <c:v>0.24041830999999902</c:v>
                </c:pt>
                <c:pt idx="870" formatCode="0.0000">
                  <c:v>0.64554745000000224</c:v>
                </c:pt>
                <c:pt idx="871" formatCode="0.0000">
                  <c:v>0.99513033000000206</c:v>
                </c:pt>
                <c:pt idx="872" formatCode="0.0000">
                  <c:v>1.284933340000002</c:v>
                </c:pt>
                <c:pt idx="873" formatCode="0.0000">
                  <c:v>1.4140926799999995</c:v>
                </c:pt>
                <c:pt idx="874" formatCode="0.0000">
                  <c:v>1.3200835500000032</c:v>
                </c:pt>
                <c:pt idx="875" formatCode="0.0000">
                  <c:v>1.1757293000000004</c:v>
                </c:pt>
                <c:pt idx="876" formatCode="0.0000">
                  <c:v>0.71350830000000087</c:v>
                </c:pt>
                <c:pt idx="877" formatCode="0.0000">
                  <c:v>0.18327010000000143</c:v>
                </c:pt>
                <c:pt idx="878" formatCode="0.0000">
                  <c:v>-0.23213335999999885</c:v>
                </c:pt>
                <c:pt idx="879" formatCode="0.0000">
                  <c:v>-0.26384850999999898</c:v>
                </c:pt>
                <c:pt idx="880" formatCode="0.0000">
                  <c:v>-0.25904365999999968</c:v>
                </c:pt>
                <c:pt idx="881" formatCode="0.0000">
                  <c:v>-0.30811424999999915</c:v>
                </c:pt>
                <c:pt idx="882" formatCode="0.0000">
                  <c:v>-0.39359685000000155</c:v>
                </c:pt>
                <c:pt idx="883" formatCode="0.0000">
                  <c:v>-0.55037547999999958</c:v>
                </c:pt>
                <c:pt idx="884" formatCode="0.0000">
                  <c:v>-0.72745826000000235</c:v>
                </c:pt>
                <c:pt idx="885" formatCode="0.0000">
                  <c:v>-0.8740946799999989</c:v>
                </c:pt>
                <c:pt idx="886" formatCode="0.0000">
                  <c:v>-0.96254851999999858</c:v>
                </c:pt>
                <c:pt idx="887" formatCode="0.0000">
                  <c:v>-1.059138560000001</c:v>
                </c:pt>
                <c:pt idx="888" formatCode="0.0000">
                  <c:v>-1.1810022199999999</c:v>
                </c:pt>
                <c:pt idx="889" formatCode="0.0000">
                  <c:v>-1.2525427399999991</c:v>
                </c:pt>
                <c:pt idx="890" formatCode="0.0000">
                  <c:v>-1.1663240399999992</c:v>
                </c:pt>
                <c:pt idx="891" formatCode="0.0000">
                  <c:v>-0.91679497000000154</c:v>
                </c:pt>
                <c:pt idx="892" formatCode="0.0000">
                  <c:v>-0.79646050000000201</c:v>
                </c:pt>
                <c:pt idx="893" formatCode="0.0000">
                  <c:v>-0.9315536100000017</c:v>
                </c:pt>
                <c:pt idx="894" formatCode="0.0000">
                  <c:v>-0.9592859799999971</c:v>
                </c:pt>
                <c:pt idx="895" formatCode="0.0000">
                  <c:v>-0.81330041000000008</c:v>
                </c:pt>
                <c:pt idx="896" formatCode="0.0000">
                  <c:v>-0.73543761000000174</c:v>
                </c:pt>
                <c:pt idx="897" formatCode="0.0000">
                  <c:v>-0.79975100000000054</c:v>
                </c:pt>
                <c:pt idx="898" formatCode="0.0000">
                  <c:v>-0.87609072999999782</c:v>
                </c:pt>
                <c:pt idx="899" formatCode="0.0000">
                  <c:v>-0.83385807999999884</c:v>
                </c:pt>
                <c:pt idx="900" formatCode="0.0000">
                  <c:v>-0.58196026000000245</c:v>
                </c:pt>
                <c:pt idx="901" formatCode="0.0000">
                  <c:v>-0.35180599999999984</c:v>
                </c:pt>
                <c:pt idx="902" formatCode="0.0000">
                  <c:v>-0.25414147000000042</c:v>
                </c:pt>
                <c:pt idx="903" formatCode="0.0000">
                  <c:v>-0.1238202099999981</c:v>
                </c:pt>
                <c:pt idx="904" formatCode="0.0000">
                  <c:v>-1.767547000000036E-2</c:v>
                </c:pt>
                <c:pt idx="905" formatCode="0.0000">
                  <c:v>-0.35644869000000057</c:v>
                </c:pt>
                <c:pt idx="906" formatCode="0.0000">
                  <c:v>-0.74110452000000038</c:v>
                </c:pt>
                <c:pt idx="907" formatCode="0.0000">
                  <c:v>-0.57967778000000081</c:v>
                </c:pt>
                <c:pt idx="908" formatCode="0.0000">
                  <c:v>-0.2900315099999986</c:v>
                </c:pt>
                <c:pt idx="909" formatCode="0.0000">
                  <c:v>-0.57118533999999954</c:v>
                </c:pt>
                <c:pt idx="910" formatCode="0.0000">
                  <c:v>-1.4329315300000012</c:v>
                </c:pt>
                <c:pt idx="911" formatCode="0.0000">
                  <c:v>-2.0286197000000001</c:v>
                </c:pt>
                <c:pt idx="912" formatCode="0.0000">
                  <c:v>-1.3995758400000007</c:v>
                </c:pt>
                <c:pt idx="913" formatCode="0.0000">
                  <c:v>-0.56032835999999975</c:v>
                </c:pt>
                <c:pt idx="914" formatCode="0.0000">
                  <c:v>-0.11275207999999992</c:v>
                </c:pt>
                <c:pt idx="915" formatCode="0.0000">
                  <c:v>-0.27282380999999845</c:v>
                </c:pt>
                <c:pt idx="916" formatCode="0.0000">
                  <c:v>-0.64263258000000079</c:v>
                </c:pt>
                <c:pt idx="917" formatCode="0.0000">
                  <c:v>-0.55293132999999983</c:v>
                </c:pt>
                <c:pt idx="918" formatCode="0.0000">
                  <c:v>-0.36406316000000061</c:v>
                </c:pt>
                <c:pt idx="919" formatCode="0.0000">
                  <c:v>-0.38378704000000141</c:v>
                </c:pt>
                <c:pt idx="920" formatCode="0.0000">
                  <c:v>-0.55232005999999956</c:v>
                </c:pt>
                <c:pt idx="921" formatCode="0.0000">
                  <c:v>-0.66157075000000276</c:v>
                </c:pt>
                <c:pt idx="922" formatCode="0.0000">
                  <c:v>-0.66205692999999854</c:v>
                </c:pt>
                <c:pt idx="923" formatCode="0.0000">
                  <c:v>-0.6752997700000023</c:v>
                </c:pt>
                <c:pt idx="924" formatCode="0.0000">
                  <c:v>-0.85235184000000075</c:v>
                </c:pt>
                <c:pt idx="925" formatCode="0.0000">
                  <c:v>-1.0562148100000002</c:v>
                </c:pt>
                <c:pt idx="926" formatCode="0.0000">
                  <c:v>-0.95080070999999933</c:v>
                </c:pt>
                <c:pt idx="927" formatCode="0.0000">
                  <c:v>-0.65974620000000073</c:v>
                </c:pt>
                <c:pt idx="928" formatCode="0.0000">
                  <c:v>-0.41208612999999872</c:v>
                </c:pt>
                <c:pt idx="929" formatCode="0.0000">
                  <c:v>-0.27025401999999943</c:v>
                </c:pt>
                <c:pt idx="930" formatCode="0.0000">
                  <c:v>-0.15318917999999826</c:v>
                </c:pt>
                <c:pt idx="931" formatCode="0.0000">
                  <c:v>-0.37828269999999975</c:v>
                </c:pt>
                <c:pt idx="932" formatCode="0.0000">
                  <c:v>-0.92284264000000249</c:v>
                </c:pt>
                <c:pt idx="933" formatCode="0.0000">
                  <c:v>-1.2915719199999991</c:v>
                </c:pt>
                <c:pt idx="934" formatCode="0.0000">
                  <c:v>-1.2750750699999998</c:v>
                </c:pt>
                <c:pt idx="935" formatCode="0.0000">
                  <c:v>-1.1907471700000016</c:v>
                </c:pt>
                <c:pt idx="936" formatCode="0.0000">
                  <c:v>-0.91995633000000154</c:v>
                </c:pt>
                <c:pt idx="937" formatCode="0.0000">
                  <c:v>-0.60839992000000009</c:v>
                </c:pt>
                <c:pt idx="938" formatCode="0.0000">
                  <c:v>-0.46723684999999904</c:v>
                </c:pt>
                <c:pt idx="939" formatCode="0.0000">
                  <c:v>-0.41075760000000017</c:v>
                </c:pt>
                <c:pt idx="940" formatCode="0.0000">
                  <c:v>-0.28525685000000323</c:v>
                </c:pt>
                <c:pt idx="941" formatCode="0.0000">
                  <c:v>-0.22816792999999791</c:v>
                </c:pt>
                <c:pt idx="942" formatCode="0.0000">
                  <c:v>-0.52102780000000237</c:v>
                </c:pt>
                <c:pt idx="943" formatCode="0.0000">
                  <c:v>-1.0089164000000004</c:v>
                </c:pt>
                <c:pt idx="944" formatCode="0.0000">
                  <c:v>-1.249152930000001</c:v>
                </c:pt>
                <c:pt idx="945" formatCode="0.0000">
                  <c:v>-1.1472355100000016</c:v>
                </c:pt>
                <c:pt idx="946" formatCode="0.0000">
                  <c:v>-1.0134800599999991</c:v>
                </c:pt>
                <c:pt idx="947" formatCode="0.0000">
                  <c:v>-1.0060561499999991</c:v>
                </c:pt>
                <c:pt idx="948" formatCode="0.0000">
                  <c:v>-1.1365566799999982</c:v>
                </c:pt>
                <c:pt idx="949" formatCode="0.0000">
                  <c:v>-1.1102170999999998</c:v>
                </c:pt>
                <c:pt idx="950" formatCode="0.0000">
                  <c:v>-1.0198118800000024</c:v>
                </c:pt>
                <c:pt idx="951" formatCode="0.0000">
                  <c:v>-1.1206406399999977</c:v>
                </c:pt>
                <c:pt idx="952" formatCode="0.0000">
                  <c:v>-1.1478351199999999</c:v>
                </c:pt>
                <c:pt idx="953" formatCode="0.0000">
                  <c:v>-0.90926732999999871</c:v>
                </c:pt>
                <c:pt idx="954" formatCode="0.0000">
                  <c:v>-0.67592596000000071</c:v>
                </c:pt>
                <c:pt idx="955" formatCode="0.0000">
                  <c:v>-0.58892940000000138</c:v>
                </c:pt>
                <c:pt idx="956" formatCode="0.0000">
                  <c:v>-0.54550405000000168</c:v>
                </c:pt>
                <c:pt idx="957" formatCode="0.0000">
                  <c:v>-0.50616910000000104</c:v>
                </c:pt>
                <c:pt idx="958" formatCode="0.0000">
                  <c:v>-0.36683576000000073</c:v>
                </c:pt>
                <c:pt idx="959" formatCode="0.0000">
                  <c:v>1.9585409999997694E-2</c:v>
                </c:pt>
                <c:pt idx="960" formatCode="0.0000">
                  <c:v>0.53542764000000176</c:v>
                </c:pt>
                <c:pt idx="961" formatCode="0.0000">
                  <c:v>0.75066346000000195</c:v>
                </c:pt>
                <c:pt idx="962" formatCode="0.0000">
                  <c:v>0.84673493000000022</c:v>
                </c:pt>
                <c:pt idx="963" formatCode="0.0000">
                  <c:v>0.6080621199999996</c:v>
                </c:pt>
                <c:pt idx="964" formatCode="0.0000">
                  <c:v>0.17963789999999946</c:v>
                </c:pt>
                <c:pt idx="965" formatCode="0.0000">
                  <c:v>-0.38483085000000017</c:v>
                </c:pt>
                <c:pt idx="966" formatCode="0.0000">
                  <c:v>-0.71084682000000043</c:v>
                </c:pt>
                <c:pt idx="967" formatCode="0.0000">
                  <c:v>-0.76351455000000001</c:v>
                </c:pt>
                <c:pt idx="968" formatCode="0.0000">
                  <c:v>-0.47383704000000293</c:v>
                </c:pt>
                <c:pt idx="969" formatCode="0.0000">
                  <c:v>-0.17223064999999949</c:v>
                </c:pt>
                <c:pt idx="970" formatCode="0.0000">
                  <c:v>-0.26756875000000235</c:v>
                </c:pt>
                <c:pt idx="971" formatCode="0.0000">
                  <c:v>-0.38783245000000122</c:v>
                </c:pt>
                <c:pt idx="972" formatCode="0.0000">
                  <c:v>-0.4759092900000006</c:v>
                </c:pt>
                <c:pt idx="973" formatCode="0.0000">
                  <c:v>-0.37352734999999981</c:v>
                </c:pt>
                <c:pt idx="974" formatCode="0.0000">
                  <c:v>-0.21469778999999889</c:v>
                </c:pt>
                <c:pt idx="975" formatCode="0.0000">
                  <c:v>-0.35310819000000038</c:v>
                </c:pt>
                <c:pt idx="976" formatCode="0.0000">
                  <c:v>-0.4739970499999977</c:v>
                </c:pt>
                <c:pt idx="977" formatCode="0.0000">
                  <c:v>-0.31519095999999891</c:v>
                </c:pt>
                <c:pt idx="978" formatCode="0.0000">
                  <c:v>-0.23344486999999958</c:v>
                </c:pt>
                <c:pt idx="979" formatCode="0.0000">
                  <c:v>-0.21308555999999967</c:v>
                </c:pt>
                <c:pt idx="980" formatCode="0.0000">
                  <c:v>-0.19303043000000031</c:v>
                </c:pt>
                <c:pt idx="981" formatCode="0.0000">
                  <c:v>-0.1953946000000002</c:v>
                </c:pt>
                <c:pt idx="982" formatCode="0.0000">
                  <c:v>-0.20013895000000304</c:v>
                </c:pt>
                <c:pt idx="983" formatCode="0.0000">
                  <c:v>-0.21687095999999784</c:v>
                </c:pt>
                <c:pt idx="984" formatCode="0.0000">
                  <c:v>-0.23526194999999817</c:v>
                </c:pt>
                <c:pt idx="985" formatCode="0.0000">
                  <c:v>-0.25107752999999988</c:v>
                </c:pt>
                <c:pt idx="986" formatCode="0.0000">
                  <c:v>-0.23826503000000088</c:v>
                </c:pt>
                <c:pt idx="987" formatCode="0.0000">
                  <c:v>-0.40485570999999965</c:v>
                </c:pt>
                <c:pt idx="988" formatCode="0.0000">
                  <c:v>-0.50536489000000273</c:v>
                </c:pt>
                <c:pt idx="989" formatCode="0.0000">
                  <c:v>-0.33321624999999955</c:v>
                </c:pt>
                <c:pt idx="990" formatCode="0.0000">
                  <c:v>-0.23361099999999979</c:v>
                </c:pt>
                <c:pt idx="991" formatCode="0.0000">
                  <c:v>-0.18022078999999991</c:v>
                </c:pt>
                <c:pt idx="992" formatCode="0.0000">
                  <c:v>-0.34350818000000061</c:v>
                </c:pt>
                <c:pt idx="993" formatCode="0.0000">
                  <c:v>-0.60342982999999961</c:v>
                </c:pt>
                <c:pt idx="994" formatCode="0.0000">
                  <c:v>-0.68373192000000316</c:v>
                </c:pt>
                <c:pt idx="995" formatCode="0.0000">
                  <c:v>-0.68199339999999964</c:v>
                </c:pt>
                <c:pt idx="996" formatCode="0.0000">
                  <c:v>-0.50389857000000049</c:v>
                </c:pt>
                <c:pt idx="997" formatCode="0.0000">
                  <c:v>-0.40817878000000007</c:v>
                </c:pt>
                <c:pt idx="998" formatCode="0.0000">
                  <c:v>-0.37747053000000008</c:v>
                </c:pt>
                <c:pt idx="999" formatCode="0.0000">
                  <c:v>-0.28097491000000119</c:v>
                </c:pt>
                <c:pt idx="1000" formatCode="0.0000">
                  <c:v>-0.19181761000000108</c:v>
                </c:pt>
                <c:pt idx="1001" formatCode="0.0000">
                  <c:v>-0.20791520999999946</c:v>
                </c:pt>
                <c:pt idx="1002" formatCode="0.0000">
                  <c:v>-0.21074692999999911</c:v>
                </c:pt>
                <c:pt idx="1003" formatCode="0.0000">
                  <c:v>-0.2010110900000015</c:v>
                </c:pt>
                <c:pt idx="1004" formatCode="0.0000">
                  <c:v>-0.15568482000000117</c:v>
                </c:pt>
                <c:pt idx="1005" formatCode="0.0000">
                  <c:v>-9.8909270000000049E-2</c:v>
                </c:pt>
                <c:pt idx="1006" formatCode="0.0000">
                  <c:v>-9.2484859999999003E-2</c:v>
                </c:pt>
                <c:pt idx="1007" formatCode="0.0000">
                  <c:v>-1.4730570000001109E-2</c:v>
                </c:pt>
                <c:pt idx="1008" formatCode="0.0000">
                  <c:v>0.2240026900000025</c:v>
                </c:pt>
                <c:pt idx="1009" formatCode="0.0000">
                  <c:v>0.37250510999999875</c:v>
                </c:pt>
                <c:pt idx="1010" formatCode="0.0000">
                  <c:v>0.48872833000000071</c:v>
                </c:pt>
                <c:pt idx="1011" formatCode="0.0000">
                  <c:v>0.50732035000000053</c:v>
                </c:pt>
                <c:pt idx="1012" formatCode="0.0000">
                  <c:v>0.48156381000000081</c:v>
                </c:pt>
                <c:pt idx="1013" formatCode="0.0000">
                  <c:v>0.36207520000000315</c:v>
                </c:pt>
                <c:pt idx="1014" formatCode="0.0000">
                  <c:v>0.36087305000000214</c:v>
                </c:pt>
                <c:pt idx="1015" formatCode="0.0000">
                  <c:v>0.45788860000000042</c:v>
                </c:pt>
                <c:pt idx="1016" formatCode="0.0000">
                  <c:v>0.42355393999999791</c:v>
                </c:pt>
                <c:pt idx="1017" formatCode="0.0000">
                  <c:v>0.35172981999999919</c:v>
                </c:pt>
                <c:pt idx="1018" formatCode="0.0000">
                  <c:v>-9.2395000000067284E-4</c:v>
                </c:pt>
                <c:pt idx="1019" formatCode="0.0000">
                  <c:v>-0.11635996999999776</c:v>
                </c:pt>
                <c:pt idx="1020" formatCode="0.0000">
                  <c:v>-4.5293449999999069E-2</c:v>
                </c:pt>
                <c:pt idx="1021" formatCode="0.0000">
                  <c:v>9.2280060000000219E-2</c:v>
                </c:pt>
                <c:pt idx="1022" formatCode="0.0000">
                  <c:v>0.11623486999999955</c:v>
                </c:pt>
                <c:pt idx="1023" formatCode="0.0000">
                  <c:v>2.1545220000000143E-2</c:v>
                </c:pt>
                <c:pt idx="1024" formatCode="0.0000">
                  <c:v>-0.14160513000000208</c:v>
                </c:pt>
                <c:pt idx="1025" formatCode="0.0000">
                  <c:v>-0.40443954000000204</c:v>
                </c:pt>
                <c:pt idx="1026" formatCode="0.0000">
                  <c:v>-0.42808708000000095</c:v>
                </c:pt>
                <c:pt idx="1037" formatCode="0.0000">
                  <c:v>-0.63428864000000118</c:v>
                </c:pt>
                <c:pt idx="1038" formatCode="0.0000">
                  <c:v>-0.75331207999999705</c:v>
                </c:pt>
                <c:pt idx="1039" formatCode="0.0000">
                  <c:v>-1.0736791200000013</c:v>
                </c:pt>
                <c:pt idx="1040" formatCode="0.0000">
                  <c:v>-1.2179254799999981</c:v>
                </c:pt>
                <c:pt idx="1041" formatCode="0.0000">
                  <c:v>-1.2271706400000006</c:v>
                </c:pt>
                <c:pt idx="1042" formatCode="0.0000">
                  <c:v>-1.0897127600000012</c:v>
                </c:pt>
                <c:pt idx="1043" formatCode="0.0000">
                  <c:v>-0.98248566999999909</c:v>
                </c:pt>
                <c:pt idx="1044" formatCode="0.0000">
                  <c:v>-0.91579185999999879</c:v>
                </c:pt>
                <c:pt idx="1045" formatCode="0.0000">
                  <c:v>-1.0664492100000018</c:v>
                </c:pt>
                <c:pt idx="1046" formatCode="0.0000">
                  <c:v>-1.2333002500000028</c:v>
                </c:pt>
                <c:pt idx="1047" formatCode="0.0000">
                  <c:v>-0.94543471000000068</c:v>
                </c:pt>
                <c:pt idx="1048" formatCode="0.0000">
                  <c:v>-0.53828432999999976</c:v>
                </c:pt>
                <c:pt idx="1049" formatCode="0.0000">
                  <c:v>-0.22683752000000013</c:v>
                </c:pt>
                <c:pt idx="1050" formatCode="0.0000">
                  <c:v>2.4870000000021264E-4</c:v>
                </c:pt>
                <c:pt idx="1051" formatCode="0.0000">
                  <c:v>0.19884307999999962</c:v>
                </c:pt>
                <c:pt idx="1052" formatCode="0.0000">
                  <c:v>0.28952796999999819</c:v>
                </c:pt>
                <c:pt idx="1053" formatCode="0.0000">
                  <c:v>0.36928047000000319</c:v>
                </c:pt>
                <c:pt idx="1054" formatCode="0.0000">
                  <c:v>0.45021870000000064</c:v>
                </c:pt>
                <c:pt idx="1055" formatCode="0.0000">
                  <c:v>0.60368758999999983</c:v>
                </c:pt>
                <c:pt idx="1056" formatCode="0.0000">
                  <c:v>0.64973595999999745</c:v>
                </c:pt>
                <c:pt idx="1057" formatCode="0.0000">
                  <c:v>0.59642528000000183</c:v>
                </c:pt>
                <c:pt idx="1058" formatCode="0.0000">
                  <c:v>0.36545618999999974</c:v>
                </c:pt>
                <c:pt idx="1059" formatCode="0.0000">
                  <c:v>1.7137300000001687E-2</c:v>
                </c:pt>
                <c:pt idx="1060" formatCode="0.0000">
                  <c:v>-0.32566797000000136</c:v>
                </c:pt>
                <c:pt idx="1061" formatCode="0.0000">
                  <c:v>-0.48344339000000147</c:v>
                </c:pt>
                <c:pt idx="1062" formatCode="0.0000">
                  <c:v>-0.30311127000000226</c:v>
                </c:pt>
                <c:pt idx="1063" formatCode="0.0000">
                  <c:v>-0.11652463000000068</c:v>
                </c:pt>
                <c:pt idx="1064" formatCode="0.0000">
                  <c:v>3.0872000000002231E-2</c:v>
                </c:pt>
                <c:pt idx="1065" formatCode="0.0000">
                  <c:v>-5.8472129999998401E-2</c:v>
                </c:pt>
                <c:pt idx="1066" formatCode="0.0000">
                  <c:v>-0.24848743000000084</c:v>
                </c:pt>
                <c:pt idx="1067" formatCode="0.0000">
                  <c:v>-0.43310330999999991</c:v>
                </c:pt>
                <c:pt idx="1068" formatCode="0.0000">
                  <c:v>-0.62781520000000057</c:v>
                </c:pt>
                <c:pt idx="1069" formatCode="0.0000">
                  <c:v>-0.85259955999999804</c:v>
                </c:pt>
                <c:pt idx="1070" formatCode="0.0000">
                  <c:v>-0.96216603999999961</c:v>
                </c:pt>
                <c:pt idx="1071" formatCode="0.0000">
                  <c:v>-0.85079163999999707</c:v>
                </c:pt>
                <c:pt idx="1072" formatCode="0.0000">
                  <c:v>-0.76594934999999964</c:v>
                </c:pt>
                <c:pt idx="1073" formatCode="0.0000">
                  <c:v>-1.1931753</c:v>
                </c:pt>
                <c:pt idx="1074" formatCode="0.0000">
                  <c:v>-1.6339883800000017</c:v>
                </c:pt>
                <c:pt idx="1075" formatCode="0.0000">
                  <c:v>-1.751699630000001</c:v>
                </c:pt>
                <c:pt idx="1076" formatCode="0.0000">
                  <c:v>-1.6188321300000013</c:v>
                </c:pt>
                <c:pt idx="1077" formatCode="0.0000">
                  <c:v>-1.4468688000000007</c:v>
                </c:pt>
                <c:pt idx="1078" formatCode="0.0000">
                  <c:v>-1.3257461500000005</c:v>
                </c:pt>
                <c:pt idx="1079" formatCode="0.0000">
                  <c:v>-1.1871231800000004</c:v>
                </c:pt>
                <c:pt idx="1080" formatCode="0.0000">
                  <c:v>-0.96980840000000157</c:v>
                </c:pt>
                <c:pt idx="1081" formatCode="0.0000">
                  <c:v>-0.77305832000000052</c:v>
                </c:pt>
                <c:pt idx="1082" formatCode="0.0000">
                  <c:v>-0.75064442000000042</c:v>
                </c:pt>
                <c:pt idx="1083" formatCode="0.0000">
                  <c:v>-0.77785284000000132</c:v>
                </c:pt>
                <c:pt idx="1084" formatCode="0.0000">
                  <c:v>-0.80053295999999818</c:v>
                </c:pt>
                <c:pt idx="1085" formatCode="0.0000">
                  <c:v>-0.84601981999999865</c:v>
                </c:pt>
                <c:pt idx="1086" formatCode="0.0000">
                  <c:v>-0.87885434000000018</c:v>
                </c:pt>
                <c:pt idx="1087" formatCode="0.0000">
                  <c:v>-0.87697857000000212</c:v>
                </c:pt>
                <c:pt idx="1088" formatCode="0.0000">
                  <c:v>-0.85197388000000274</c:v>
                </c:pt>
                <c:pt idx="1089" formatCode="0.0000">
                  <c:v>-0.83696072000000044</c:v>
                </c:pt>
                <c:pt idx="1090" formatCode="0.0000">
                  <c:v>-0.87858903999999782</c:v>
                </c:pt>
                <c:pt idx="1091" formatCode="0.0000">
                  <c:v>-1.0604045400000004</c:v>
                </c:pt>
                <c:pt idx="1092" formatCode="0.0000">
                  <c:v>-1.2103272199999999</c:v>
                </c:pt>
                <c:pt idx="1093" formatCode="0.0000">
                  <c:v>-1.3123577100000006</c:v>
                </c:pt>
                <c:pt idx="1094" formatCode="0.0000">
                  <c:v>-1.3145948799999978</c:v>
                </c:pt>
                <c:pt idx="1095" formatCode="0.0000">
                  <c:v>-1.2327888800000011</c:v>
                </c:pt>
                <c:pt idx="1096" formatCode="0.0000">
                  <c:v>-1.0092379299999976</c:v>
                </c:pt>
                <c:pt idx="1097" formatCode="0.0000">
                  <c:v>-0.77345066000000173</c:v>
                </c:pt>
                <c:pt idx="1098" formatCode="0.0000">
                  <c:v>-0.56774483999999958</c:v>
                </c:pt>
                <c:pt idx="1099" formatCode="0.0000">
                  <c:v>-0.37884044999999844</c:v>
                </c:pt>
                <c:pt idx="1100" formatCode="0.0000">
                  <c:v>-0.16422640999999771</c:v>
                </c:pt>
                <c:pt idx="1101" formatCode="0.0000">
                  <c:v>-0.11687442999999931</c:v>
                </c:pt>
                <c:pt idx="1102" formatCode="0.0000">
                  <c:v>-0.37521282000000156</c:v>
                </c:pt>
                <c:pt idx="1103" formatCode="0.0000">
                  <c:v>-0.59385758000000166</c:v>
                </c:pt>
                <c:pt idx="1104" formatCode="0.0000">
                  <c:v>-0.47972432999999981</c:v>
                </c:pt>
                <c:pt idx="1105" formatCode="0.0000">
                  <c:v>-0.31424486999999957</c:v>
                </c:pt>
                <c:pt idx="1106" formatCode="0.0000">
                  <c:v>-0.18885744999999687</c:v>
                </c:pt>
                <c:pt idx="1107" formatCode="0.0000">
                  <c:v>-8.3551959999997649E-2</c:v>
                </c:pt>
                <c:pt idx="1108" formatCode="0.0000">
                  <c:v>-0.21934105999999787</c:v>
                </c:pt>
                <c:pt idx="1109" formatCode="0.0000">
                  <c:v>-0.48598208000000298</c:v>
                </c:pt>
                <c:pt idx="1110" formatCode="0.0000">
                  <c:v>-0.59560144000000292</c:v>
                </c:pt>
                <c:pt idx="1111" formatCode="0.0000">
                  <c:v>-0.57587114000000028</c:v>
                </c:pt>
                <c:pt idx="1112" formatCode="0.0000">
                  <c:v>-0.73627824000000075</c:v>
                </c:pt>
                <c:pt idx="1113" formatCode="0.0000">
                  <c:v>-1.0063036300000014</c:v>
                </c:pt>
                <c:pt idx="1114" formatCode="0.0000">
                  <c:v>-1.106693749999998</c:v>
                </c:pt>
                <c:pt idx="1115" formatCode="0.0000">
                  <c:v>-0.76983430000000297</c:v>
                </c:pt>
                <c:pt idx="1116" formatCode="0.0000">
                  <c:v>-0.480886390000002</c:v>
                </c:pt>
                <c:pt idx="1117" formatCode="0.0000">
                  <c:v>-0.45582060999999996</c:v>
                </c:pt>
                <c:pt idx="1118" formatCode="0.0000">
                  <c:v>-0.41720038000000059</c:v>
                </c:pt>
                <c:pt idx="1119" formatCode="0.0000">
                  <c:v>-0.23675300999999749</c:v>
                </c:pt>
                <c:pt idx="1120" formatCode="0.0000">
                  <c:v>-3.2516609999998281E-2</c:v>
                </c:pt>
                <c:pt idx="1121" formatCode="0.0000">
                  <c:v>-2.3772910000001701E-2</c:v>
                </c:pt>
                <c:pt idx="1122" formatCode="0.0000">
                  <c:v>-9.3870539999997504E-2</c:v>
                </c:pt>
                <c:pt idx="1123" formatCode="0.0000">
                  <c:v>-0.15546218000000067</c:v>
                </c:pt>
                <c:pt idx="1124" formatCode="0.0000">
                  <c:v>-0.15929250000000295</c:v>
                </c:pt>
                <c:pt idx="1125" formatCode="0.0000">
                  <c:v>-0.24378105999999988</c:v>
                </c:pt>
                <c:pt idx="1126" formatCode="0.0000">
                  <c:v>-0.28115458999999987</c:v>
                </c:pt>
                <c:pt idx="1127" formatCode="0.0000">
                  <c:v>-0.29356214000000236</c:v>
                </c:pt>
                <c:pt idx="1128" formatCode="0.0000">
                  <c:v>-0.24335148999999845</c:v>
                </c:pt>
                <c:pt idx="1129" formatCode="0.0000">
                  <c:v>-0.21803182999999748</c:v>
                </c:pt>
                <c:pt idx="1130" formatCode="0.0000">
                  <c:v>-0.18569620000000242</c:v>
                </c:pt>
                <c:pt idx="1131" formatCode="0.0000">
                  <c:v>5.5491300000021226E-3</c:v>
                </c:pt>
                <c:pt idx="1132" formatCode="0.0000">
                  <c:v>0.26114942999999968</c:v>
                </c:pt>
                <c:pt idx="1133" formatCode="0.0000">
                  <c:v>0.45679210000000126</c:v>
                </c:pt>
                <c:pt idx="1134" formatCode="0.0000">
                  <c:v>0.37497223999999818</c:v>
                </c:pt>
                <c:pt idx="1135" formatCode="0.0000">
                  <c:v>0.25829826000000011</c:v>
                </c:pt>
                <c:pt idx="1136" formatCode="0.0000">
                  <c:v>0.11263811000000246</c:v>
                </c:pt>
                <c:pt idx="1137" formatCode="0.0000">
                  <c:v>-7.8092380000001071E-2</c:v>
                </c:pt>
                <c:pt idx="1138" formatCode="0.0000">
                  <c:v>-0.26815947000000051</c:v>
                </c:pt>
                <c:pt idx="1139" formatCode="0.0000">
                  <c:v>-0.30809517999999869</c:v>
                </c:pt>
                <c:pt idx="1140" formatCode="0.0000">
                  <c:v>3.7624349999997975E-2</c:v>
                </c:pt>
                <c:pt idx="1141" formatCode="0.0000">
                  <c:v>0.37904473999999766</c:v>
                </c:pt>
                <c:pt idx="1142" formatCode="0.0000">
                  <c:v>0.51323488999999967</c:v>
                </c:pt>
                <c:pt idx="1143" formatCode="0.0000">
                  <c:v>0.29177944999999994</c:v>
                </c:pt>
                <c:pt idx="1144" formatCode="0.0000">
                  <c:v>-5.1185759999999192E-2</c:v>
                </c:pt>
                <c:pt idx="1145" formatCode="0.0000">
                  <c:v>-0.35300381999999786</c:v>
                </c:pt>
                <c:pt idx="1146" formatCode="0.0000">
                  <c:v>-0.43217600999999917</c:v>
                </c:pt>
                <c:pt idx="1147" formatCode="0.0000">
                  <c:v>-0.3238334000000016</c:v>
                </c:pt>
                <c:pt idx="1148" formatCode="0.0000">
                  <c:v>-0.2013577600000005</c:v>
                </c:pt>
                <c:pt idx="1149" formatCode="0.0000">
                  <c:v>-5.5483240000000933E-2</c:v>
                </c:pt>
                <c:pt idx="1150" formatCode="0.0000">
                  <c:v>0.10385954000000197</c:v>
                </c:pt>
                <c:pt idx="1151" formatCode="0.0000">
                  <c:v>0.11199054000000075</c:v>
                </c:pt>
                <c:pt idx="1152" formatCode="0.0000">
                  <c:v>-0.20285932999999901</c:v>
                </c:pt>
                <c:pt idx="1153" formatCode="0.0000">
                  <c:v>-0.54159531999999899</c:v>
                </c:pt>
                <c:pt idx="1154" formatCode="0.0000">
                  <c:v>-0.69832107000000221</c:v>
                </c:pt>
                <c:pt idx="1155" formatCode="0.0000">
                  <c:v>-0.68148215000000079</c:v>
                </c:pt>
                <c:pt idx="1156" formatCode="0.0000">
                  <c:v>-0.6860576199999997</c:v>
                </c:pt>
                <c:pt idx="1157" formatCode="0.0000">
                  <c:v>-0.78623175999999972</c:v>
                </c:pt>
                <c:pt idx="1158" formatCode="0.0000">
                  <c:v>-0.87059574999999967</c:v>
                </c:pt>
                <c:pt idx="1159" formatCode="0.0000">
                  <c:v>-0.83484980000000064</c:v>
                </c:pt>
                <c:pt idx="1160" formatCode="0.0000">
                  <c:v>-0.73630032999999884</c:v>
                </c:pt>
                <c:pt idx="1161" formatCode="0.0000">
                  <c:v>-0.70873601000000264</c:v>
                </c:pt>
                <c:pt idx="1162" formatCode="0.0000">
                  <c:v>-0.68846607999999776</c:v>
                </c:pt>
                <c:pt idx="1163" formatCode="0.0000">
                  <c:v>-0.55845482000000146</c:v>
                </c:pt>
                <c:pt idx="1164" formatCode="0.0000">
                  <c:v>-0.43284579999999906</c:v>
                </c:pt>
                <c:pt idx="1165" formatCode="0.0000">
                  <c:v>-0.44396783000000184</c:v>
                </c:pt>
                <c:pt idx="1166" formatCode="0.0000">
                  <c:v>-0.51379882999999893</c:v>
                </c:pt>
                <c:pt idx="1167" formatCode="0.0000">
                  <c:v>-0.4937059500000025</c:v>
                </c:pt>
                <c:pt idx="1168" formatCode="0.0000">
                  <c:v>-0.40481819999999757</c:v>
                </c:pt>
                <c:pt idx="1169" formatCode="0.0000">
                  <c:v>-0.3287781900000013</c:v>
                </c:pt>
                <c:pt idx="1170" formatCode="0.0000">
                  <c:v>-0.32845715000000197</c:v>
                </c:pt>
                <c:pt idx="1171" formatCode="0.0000">
                  <c:v>-0.24186856000000034</c:v>
                </c:pt>
                <c:pt idx="1172" formatCode="0.0000">
                  <c:v>-0.17998908999999941</c:v>
                </c:pt>
                <c:pt idx="1173" formatCode="0.0000">
                  <c:v>-0.31919577000000032</c:v>
                </c:pt>
                <c:pt idx="1174" formatCode="0.0000">
                  <c:v>-0.49831627999999739</c:v>
                </c:pt>
                <c:pt idx="1175" formatCode="0.0000">
                  <c:v>-0.51306587000000192</c:v>
                </c:pt>
                <c:pt idx="1176" formatCode="0.0000">
                  <c:v>-0.43644699000000031</c:v>
                </c:pt>
                <c:pt idx="1177" formatCode="0.0000">
                  <c:v>-0.32905204000000055</c:v>
                </c:pt>
                <c:pt idx="1178" formatCode="0.0000">
                  <c:v>-0.2139577199999998</c:v>
                </c:pt>
                <c:pt idx="1179" formatCode="0.0000">
                  <c:v>-8.1568349999997736E-2</c:v>
                </c:pt>
                <c:pt idx="1180" formatCode="0.0000">
                  <c:v>-1.7029709999999199E-2</c:v>
                </c:pt>
                <c:pt idx="1181" formatCode="0.0000">
                  <c:v>-1.1542649999999099E-2</c:v>
                </c:pt>
                <c:pt idx="1182" formatCode="0.0000">
                  <c:v>-0.21363810000000072</c:v>
                </c:pt>
                <c:pt idx="1183" formatCode="0.0000">
                  <c:v>-0.46026485999999878</c:v>
                </c:pt>
                <c:pt idx="1184" formatCode="0.0000">
                  <c:v>-0.47799107000000163</c:v>
                </c:pt>
                <c:pt idx="1185" formatCode="0.0000">
                  <c:v>-0.21955872999999926</c:v>
                </c:pt>
                <c:pt idx="1186" formatCode="0.0000">
                  <c:v>7.0214999999862471E-4</c:v>
                </c:pt>
                <c:pt idx="1187" formatCode="0.0000">
                  <c:v>-1.5376310000000615E-2</c:v>
                </c:pt>
                <c:pt idx="1188" formatCode="0.0000">
                  <c:v>-0.47450144999999821</c:v>
                </c:pt>
                <c:pt idx="1189" formatCode="0.0000">
                  <c:v>-1.7361635700000022</c:v>
                </c:pt>
                <c:pt idx="1190" formatCode="0.0000">
                  <c:v>-2.8091213499999981</c:v>
                </c:pt>
                <c:pt idx="1191" formatCode="0.0000">
                  <c:v>-2.1404599699999984</c:v>
                </c:pt>
                <c:pt idx="1192" formatCode="0.0000">
                  <c:v>-1.0427469599999988</c:v>
                </c:pt>
                <c:pt idx="1193" formatCode="0.0000">
                  <c:v>-0.84337573999999904</c:v>
                </c:pt>
                <c:pt idx="1194" formatCode="0.0000">
                  <c:v>-1.1596418300000018</c:v>
                </c:pt>
                <c:pt idx="1195" formatCode="0.0000">
                  <c:v>-1.2397972500000023</c:v>
                </c:pt>
                <c:pt idx="1196" formatCode="0.0000">
                  <c:v>-1.0635729199999986</c:v>
                </c:pt>
                <c:pt idx="1197" formatCode="0.0000">
                  <c:v>-0.89610208999999941</c:v>
                </c:pt>
                <c:pt idx="1198" formatCode="0.0000">
                  <c:v>-0.76416983000000016</c:v>
                </c:pt>
                <c:pt idx="1199" formatCode="0.0000">
                  <c:v>-0.63426464000000138</c:v>
                </c:pt>
                <c:pt idx="1200" formatCode="0.0000">
                  <c:v>-0.57181008000000233</c:v>
                </c:pt>
                <c:pt idx="1201" formatCode="0.0000">
                  <c:v>-0.58242634999999865</c:v>
                </c:pt>
                <c:pt idx="1202" formatCode="0.0000">
                  <c:v>-0.67797954999999988</c:v>
                </c:pt>
                <c:pt idx="1203" formatCode="0.0000">
                  <c:v>-0.92191481000000053</c:v>
                </c:pt>
                <c:pt idx="1204" formatCode="0.0000">
                  <c:v>-1.0287349700000021</c:v>
                </c:pt>
                <c:pt idx="1205" formatCode="0.0000">
                  <c:v>-0.82151829999999748</c:v>
                </c:pt>
                <c:pt idx="1206" formatCode="0.0000">
                  <c:v>-0.7404431599999981</c:v>
                </c:pt>
                <c:pt idx="1207" formatCode="0.0000">
                  <c:v>-1.0461153000000003</c:v>
                </c:pt>
                <c:pt idx="1208" formatCode="0.0000">
                  <c:v>-1.1869217200000008</c:v>
                </c:pt>
                <c:pt idx="1209" formatCode="0.0000">
                  <c:v>-1.1186585900000026</c:v>
                </c:pt>
                <c:pt idx="1210" formatCode="0.0000">
                  <c:v>-0.99274880999999837</c:v>
                </c:pt>
                <c:pt idx="1211" formatCode="0.0000">
                  <c:v>-0.78735303000000201</c:v>
                </c:pt>
                <c:pt idx="1212" formatCode="0.0000">
                  <c:v>-0.52715135999999774</c:v>
                </c:pt>
                <c:pt idx="1213" formatCode="0.0000">
                  <c:v>-0.38730314000000021</c:v>
                </c:pt>
                <c:pt idx="1214" formatCode="0.0000">
                  <c:v>-0.42249454000000242</c:v>
                </c:pt>
                <c:pt idx="1215" formatCode="0.0000">
                  <c:v>-0.49690788999999924</c:v>
                </c:pt>
                <c:pt idx="1216" formatCode="0.0000">
                  <c:v>-0.75607076000000006</c:v>
                </c:pt>
                <c:pt idx="1217" formatCode="0.0000">
                  <c:v>-1.03614301</c:v>
                </c:pt>
                <c:pt idx="1218" formatCode="0.0000">
                  <c:v>-1.1242006700000005</c:v>
                </c:pt>
                <c:pt idx="1219" formatCode="0.0000">
                  <c:v>-1.1562468699999968</c:v>
                </c:pt>
                <c:pt idx="1220" formatCode="0.0000">
                  <c:v>-1.226660619999997</c:v>
                </c:pt>
                <c:pt idx="1221" formatCode="0.0000">
                  <c:v>-1.2069707299999983</c:v>
                </c:pt>
                <c:pt idx="1222" formatCode="0.0000">
                  <c:v>-1.1718980499999994</c:v>
                </c:pt>
                <c:pt idx="1223" formatCode="0.0000">
                  <c:v>5.6556529999998162E-2</c:v>
                </c:pt>
                <c:pt idx="1224" formatCode="0.0000">
                  <c:v>0.31204102999999961</c:v>
                </c:pt>
                <c:pt idx="1225" formatCode="0.0000">
                  <c:v>0.12074348000000157</c:v>
                </c:pt>
                <c:pt idx="1226" formatCode="0.0000">
                  <c:v>-0.32476238999999651</c:v>
                </c:pt>
                <c:pt idx="1227" formatCode="0.0000">
                  <c:v>-0.63332524000000134</c:v>
                </c:pt>
                <c:pt idx="1228" formatCode="0.0000">
                  <c:v>-0.79394661999999983</c:v>
                </c:pt>
                <c:pt idx="1229" formatCode="0.0000">
                  <c:v>-0.95449173000000087</c:v>
                </c:pt>
                <c:pt idx="1230" formatCode="0.0000">
                  <c:v>-1.1001924600000024</c:v>
                </c:pt>
                <c:pt idx="1231" formatCode="0.0000">
                  <c:v>-1.2089715299999995</c:v>
                </c:pt>
                <c:pt idx="1232" formatCode="0.0000">
                  <c:v>-1.2063531000000012</c:v>
                </c:pt>
                <c:pt idx="1233" formatCode="0.0000">
                  <c:v>-1.2286149600000016</c:v>
                </c:pt>
                <c:pt idx="1234" formatCode="0.0000">
                  <c:v>-1.3693900699999979</c:v>
                </c:pt>
                <c:pt idx="1235" formatCode="0.0000">
                  <c:v>-1.4035761300000011</c:v>
                </c:pt>
                <c:pt idx="1236" formatCode="0.0000">
                  <c:v>-1.1924978300000006</c:v>
                </c:pt>
                <c:pt idx="1237" formatCode="0.0000">
                  <c:v>-1.0802445699999979</c:v>
                </c:pt>
                <c:pt idx="1238" formatCode="0.0000">
                  <c:v>-1.0820316299999995</c:v>
                </c:pt>
                <c:pt idx="1239" formatCode="0.0000">
                  <c:v>-1.04578755</c:v>
                </c:pt>
                <c:pt idx="1257" formatCode="0.0000">
                  <c:v>-0.54701001000000105</c:v>
                </c:pt>
                <c:pt idx="1258" formatCode="0.0000">
                  <c:v>-0.65437906000000012</c:v>
                </c:pt>
                <c:pt idx="1259" formatCode="0.0000">
                  <c:v>-0.70315000000000083</c:v>
                </c:pt>
                <c:pt idx="1260" formatCode="0.0000">
                  <c:v>-0.70912381999999852</c:v>
                </c:pt>
                <c:pt idx="1261" formatCode="0.0000">
                  <c:v>-0.59688355999999843</c:v>
                </c:pt>
                <c:pt idx="1262" formatCode="0.0000">
                  <c:v>-0.37904505000000199</c:v>
                </c:pt>
                <c:pt idx="1263" formatCode="0.0000">
                  <c:v>-0.42930647000000022</c:v>
                </c:pt>
                <c:pt idx="1264" formatCode="0.0000">
                  <c:v>-0.58734683000000132</c:v>
                </c:pt>
                <c:pt idx="1265" formatCode="0.0000">
                  <c:v>-0.73165743999999933</c:v>
                </c:pt>
                <c:pt idx="1266" formatCode="0.0000">
                  <c:v>-0.85813071000000107</c:v>
                </c:pt>
                <c:pt idx="1267" formatCode="0.0000">
                  <c:v>-1.0154482000000016</c:v>
                </c:pt>
                <c:pt idx="1268" formatCode="0.0000">
                  <c:v>-1.0201899000000019</c:v>
                </c:pt>
                <c:pt idx="1269" formatCode="0.0000">
                  <c:v>-0.95018830000000065</c:v>
                </c:pt>
                <c:pt idx="1270" formatCode="0.0000">
                  <c:v>-0.82342922000000129</c:v>
                </c:pt>
                <c:pt idx="1271" formatCode="0.0000">
                  <c:v>-0.56509411000000043</c:v>
                </c:pt>
                <c:pt idx="1272" formatCode="0.0000">
                  <c:v>-0.38652598000000182</c:v>
                </c:pt>
                <c:pt idx="1273" formatCode="0.0000">
                  <c:v>-0.44722379999999973</c:v>
                </c:pt>
                <c:pt idx="1274" formatCode="0.0000">
                  <c:v>-0.53346906999999888</c:v>
                </c:pt>
                <c:pt idx="1275" formatCode="0.0000">
                  <c:v>-0.65391967000000051</c:v>
                </c:pt>
                <c:pt idx="1276" formatCode="0.0000">
                  <c:v>-0.75263322999999716</c:v>
                </c:pt>
                <c:pt idx="1277" formatCode="0.0000">
                  <c:v>-0.7764136999999991</c:v>
                </c:pt>
                <c:pt idx="1278" formatCode="0.0000">
                  <c:v>-0.74236021999999835</c:v>
                </c:pt>
                <c:pt idx="1279" formatCode="0.0000">
                  <c:v>-0.65471839000000287</c:v>
                </c:pt>
                <c:pt idx="1280" formatCode="0.0000">
                  <c:v>-0.59094011999999907</c:v>
                </c:pt>
                <c:pt idx="1281" formatCode="0.0000">
                  <c:v>-0.46954120999999915</c:v>
                </c:pt>
                <c:pt idx="1282" formatCode="0.0000">
                  <c:v>-0.19510144999999923</c:v>
                </c:pt>
                <c:pt idx="1283" formatCode="0.0000">
                  <c:v>2.4256060000002577E-2</c:v>
                </c:pt>
                <c:pt idx="1284" formatCode="0.0000">
                  <c:v>-1.8333600000026706E-3</c:v>
                </c:pt>
                <c:pt idx="1285" formatCode="0.0000">
                  <c:v>-2.7971780000001445E-2</c:v>
                </c:pt>
                <c:pt idx="1286" formatCode="0.0000">
                  <c:v>0.1094828000000021</c:v>
                </c:pt>
                <c:pt idx="1287" formatCode="0.0000">
                  <c:v>0.26940461999999954</c:v>
                </c:pt>
                <c:pt idx="1288" formatCode="0.0000">
                  <c:v>0.42047162999999799</c:v>
                </c:pt>
                <c:pt idx="1289" formatCode="0.0000">
                  <c:v>0.44097778999999804</c:v>
                </c:pt>
                <c:pt idx="1290" formatCode="0.0000">
                  <c:v>0.40185753000000091</c:v>
                </c:pt>
                <c:pt idx="1291" formatCode="0.0000">
                  <c:v>0.2407090000000025</c:v>
                </c:pt>
                <c:pt idx="1292" formatCode="0.0000">
                  <c:v>0.33664562999999958</c:v>
                </c:pt>
                <c:pt idx="1293" formatCode="0.0000">
                  <c:v>0.60687944000000016</c:v>
                </c:pt>
                <c:pt idx="1294" formatCode="0.0000">
                  <c:v>0.89668708000000308</c:v>
                </c:pt>
                <c:pt idx="1295" formatCode="0.0000">
                  <c:v>1.164274859999999</c:v>
                </c:pt>
                <c:pt idx="1296" formatCode="0.0000">
                  <c:v>1.2882064699999987</c:v>
                </c:pt>
                <c:pt idx="1297" formatCode="0.0000">
                  <c:v>1.0386498499999988</c:v>
                </c:pt>
                <c:pt idx="1298" formatCode="0.0000">
                  <c:v>0.25808095999999736</c:v>
                </c:pt>
                <c:pt idx="1299" formatCode="0.0000">
                  <c:v>-0.31183018000000118</c:v>
                </c:pt>
                <c:pt idx="1300" formatCode="0.0000">
                  <c:v>-0.35641457000000187</c:v>
                </c:pt>
                <c:pt idx="1301" formatCode="0.0000">
                  <c:v>-0.21711178999999703</c:v>
                </c:pt>
                <c:pt idx="1302" formatCode="0.0000">
                  <c:v>-0.14374609000000049</c:v>
                </c:pt>
                <c:pt idx="1303" formatCode="0.0000">
                  <c:v>-0.23781294999999858</c:v>
                </c:pt>
                <c:pt idx="1304" formatCode="0.0000">
                  <c:v>-0.40487372000000121</c:v>
                </c:pt>
                <c:pt idx="1305" formatCode="0.0000">
                  <c:v>-0.5803022999999996</c:v>
                </c:pt>
                <c:pt idx="1306" formatCode="0.0000">
                  <c:v>-0.89951982000000186</c:v>
                </c:pt>
                <c:pt idx="1307" formatCode="0.0000">
                  <c:v>-1.4335346100000024</c:v>
                </c:pt>
                <c:pt idx="1308" formatCode="0.0000">
                  <c:v>-1.6754702299999984</c:v>
                </c:pt>
                <c:pt idx="1309" formatCode="0.0000">
                  <c:v>-1.3532599099999985</c:v>
                </c:pt>
                <c:pt idx="1310" formatCode="0.0000">
                  <c:v>-1.2139472100000006</c:v>
                </c:pt>
                <c:pt idx="1311" formatCode="0.0000">
                  <c:v>-1.5593950999999997</c:v>
                </c:pt>
                <c:pt idx="1312" formatCode="0.0000">
                  <c:v>-1.8802322899999986</c:v>
                </c:pt>
                <c:pt idx="1313" formatCode="0.0000">
                  <c:v>-1.7222120099999998</c:v>
                </c:pt>
                <c:pt idx="1314" formatCode="0.0000">
                  <c:v>-1.3504739599999986</c:v>
                </c:pt>
                <c:pt idx="1315" formatCode="0.0000">
                  <c:v>-1.1303838099999979</c:v>
                </c:pt>
                <c:pt idx="1316" formatCode="0.0000">
                  <c:v>-1.0681282600000017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0E4-A240-81ED-26D52802BFCB}"/>
            </c:ext>
          </c:extLst>
        </c:ser>
        <c:ser>
          <c:idx val="1"/>
          <c:order val="1"/>
          <c:tx>
            <c:strRef>
              <c:f>'806-871 Gradient'!$C$7</c:f>
              <c:strCache>
                <c:ptCount val="1"/>
                <c:pt idx="0">
                  <c:v>DSST 806-807 SST 100K smooth</c:v>
                </c:pt>
              </c:strCache>
            </c:strRef>
          </c:tx>
          <c:spPr>
            <a:ln w="19050" cap="rnd">
              <a:solidFill>
                <a:srgbClr val="FC00F0"/>
              </a:solidFill>
              <a:round/>
            </a:ln>
            <a:effectLst/>
          </c:spPr>
          <c:marker>
            <c:symbol val="none"/>
          </c:marker>
          <c:xVal>
            <c:numRef>
              <c:f>'806-871 Gradient'!$A$8:$A$1508</c:f>
              <c:numCache>
                <c:formatCode>General</c:formatCode>
                <c:ptCount val="15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  <c:pt idx="361">
                  <c:v>361</c:v>
                </c:pt>
                <c:pt idx="362">
                  <c:v>362</c:v>
                </c:pt>
                <c:pt idx="363">
                  <c:v>363</c:v>
                </c:pt>
                <c:pt idx="364">
                  <c:v>364</c:v>
                </c:pt>
                <c:pt idx="365">
                  <c:v>365</c:v>
                </c:pt>
                <c:pt idx="366">
                  <c:v>366</c:v>
                </c:pt>
                <c:pt idx="367">
                  <c:v>367</c:v>
                </c:pt>
                <c:pt idx="368">
                  <c:v>368</c:v>
                </c:pt>
                <c:pt idx="369">
                  <c:v>369</c:v>
                </c:pt>
                <c:pt idx="370">
                  <c:v>370</c:v>
                </c:pt>
                <c:pt idx="371">
                  <c:v>371</c:v>
                </c:pt>
                <c:pt idx="372">
                  <c:v>372</c:v>
                </c:pt>
                <c:pt idx="373">
                  <c:v>373</c:v>
                </c:pt>
                <c:pt idx="374">
                  <c:v>374</c:v>
                </c:pt>
                <c:pt idx="375">
                  <c:v>375</c:v>
                </c:pt>
                <c:pt idx="376">
                  <c:v>376</c:v>
                </c:pt>
                <c:pt idx="377">
                  <c:v>377</c:v>
                </c:pt>
                <c:pt idx="378">
                  <c:v>378</c:v>
                </c:pt>
                <c:pt idx="379">
                  <c:v>379</c:v>
                </c:pt>
                <c:pt idx="380">
                  <c:v>380</c:v>
                </c:pt>
                <c:pt idx="381">
                  <c:v>381</c:v>
                </c:pt>
                <c:pt idx="382">
                  <c:v>382</c:v>
                </c:pt>
                <c:pt idx="383">
                  <c:v>383</c:v>
                </c:pt>
                <c:pt idx="384">
                  <c:v>384</c:v>
                </c:pt>
                <c:pt idx="385">
                  <c:v>385</c:v>
                </c:pt>
                <c:pt idx="386">
                  <c:v>386</c:v>
                </c:pt>
                <c:pt idx="387">
                  <c:v>387</c:v>
                </c:pt>
                <c:pt idx="388">
                  <c:v>388</c:v>
                </c:pt>
                <c:pt idx="389">
                  <c:v>389</c:v>
                </c:pt>
                <c:pt idx="390">
                  <c:v>390</c:v>
                </c:pt>
                <c:pt idx="391">
                  <c:v>391</c:v>
                </c:pt>
                <c:pt idx="392">
                  <c:v>392</c:v>
                </c:pt>
                <c:pt idx="393">
                  <c:v>393</c:v>
                </c:pt>
                <c:pt idx="394">
                  <c:v>394</c:v>
                </c:pt>
                <c:pt idx="395">
                  <c:v>395</c:v>
                </c:pt>
                <c:pt idx="396">
                  <c:v>396</c:v>
                </c:pt>
                <c:pt idx="397">
                  <c:v>397</c:v>
                </c:pt>
                <c:pt idx="398">
                  <c:v>398</c:v>
                </c:pt>
                <c:pt idx="399">
                  <c:v>399</c:v>
                </c:pt>
                <c:pt idx="400">
                  <c:v>400</c:v>
                </c:pt>
                <c:pt idx="401">
                  <c:v>401</c:v>
                </c:pt>
                <c:pt idx="402">
                  <c:v>402</c:v>
                </c:pt>
                <c:pt idx="403">
                  <c:v>403</c:v>
                </c:pt>
                <c:pt idx="404">
                  <c:v>404</c:v>
                </c:pt>
                <c:pt idx="405">
                  <c:v>405</c:v>
                </c:pt>
                <c:pt idx="406">
                  <c:v>406</c:v>
                </c:pt>
                <c:pt idx="407">
                  <c:v>407</c:v>
                </c:pt>
                <c:pt idx="408">
                  <c:v>408</c:v>
                </c:pt>
                <c:pt idx="409">
                  <c:v>409</c:v>
                </c:pt>
                <c:pt idx="410">
                  <c:v>410</c:v>
                </c:pt>
                <c:pt idx="411">
                  <c:v>411</c:v>
                </c:pt>
                <c:pt idx="412">
                  <c:v>412</c:v>
                </c:pt>
                <c:pt idx="413">
                  <c:v>413</c:v>
                </c:pt>
                <c:pt idx="414">
                  <c:v>414</c:v>
                </c:pt>
                <c:pt idx="415">
                  <c:v>415</c:v>
                </c:pt>
                <c:pt idx="416">
                  <c:v>416</c:v>
                </c:pt>
                <c:pt idx="417">
                  <c:v>417</c:v>
                </c:pt>
                <c:pt idx="418">
                  <c:v>418</c:v>
                </c:pt>
                <c:pt idx="419">
                  <c:v>419</c:v>
                </c:pt>
                <c:pt idx="420">
                  <c:v>420</c:v>
                </c:pt>
                <c:pt idx="421">
                  <c:v>421</c:v>
                </c:pt>
                <c:pt idx="422">
                  <c:v>422</c:v>
                </c:pt>
                <c:pt idx="423">
                  <c:v>423</c:v>
                </c:pt>
                <c:pt idx="424">
                  <c:v>424</c:v>
                </c:pt>
                <c:pt idx="425">
                  <c:v>425</c:v>
                </c:pt>
                <c:pt idx="426">
                  <c:v>426</c:v>
                </c:pt>
                <c:pt idx="427">
                  <c:v>427</c:v>
                </c:pt>
                <c:pt idx="428">
                  <c:v>428</c:v>
                </c:pt>
                <c:pt idx="429">
                  <c:v>429</c:v>
                </c:pt>
                <c:pt idx="430">
                  <c:v>430</c:v>
                </c:pt>
                <c:pt idx="431">
                  <c:v>431</c:v>
                </c:pt>
                <c:pt idx="432">
                  <c:v>432</c:v>
                </c:pt>
                <c:pt idx="433">
                  <c:v>433</c:v>
                </c:pt>
                <c:pt idx="434">
                  <c:v>434</c:v>
                </c:pt>
                <c:pt idx="435">
                  <c:v>435</c:v>
                </c:pt>
                <c:pt idx="436">
                  <c:v>436</c:v>
                </c:pt>
                <c:pt idx="437">
                  <c:v>437</c:v>
                </c:pt>
                <c:pt idx="438">
                  <c:v>438</c:v>
                </c:pt>
                <c:pt idx="439">
                  <c:v>439</c:v>
                </c:pt>
                <c:pt idx="440">
                  <c:v>440</c:v>
                </c:pt>
                <c:pt idx="441">
                  <c:v>441</c:v>
                </c:pt>
                <c:pt idx="442">
                  <c:v>442</c:v>
                </c:pt>
                <c:pt idx="443">
                  <c:v>443</c:v>
                </c:pt>
                <c:pt idx="444">
                  <c:v>444</c:v>
                </c:pt>
                <c:pt idx="445">
                  <c:v>445</c:v>
                </c:pt>
                <c:pt idx="446">
                  <c:v>446</c:v>
                </c:pt>
                <c:pt idx="447">
                  <c:v>447</c:v>
                </c:pt>
                <c:pt idx="448">
                  <c:v>448</c:v>
                </c:pt>
                <c:pt idx="449">
                  <c:v>449</c:v>
                </c:pt>
                <c:pt idx="450">
                  <c:v>450</c:v>
                </c:pt>
                <c:pt idx="451">
                  <c:v>451</c:v>
                </c:pt>
                <c:pt idx="452">
                  <c:v>452</c:v>
                </c:pt>
                <c:pt idx="453">
                  <c:v>453</c:v>
                </c:pt>
                <c:pt idx="454">
                  <c:v>454</c:v>
                </c:pt>
                <c:pt idx="455">
                  <c:v>455</c:v>
                </c:pt>
                <c:pt idx="456">
                  <c:v>456</c:v>
                </c:pt>
                <c:pt idx="457">
                  <c:v>457</c:v>
                </c:pt>
                <c:pt idx="458">
                  <c:v>458</c:v>
                </c:pt>
                <c:pt idx="459">
                  <c:v>459</c:v>
                </c:pt>
                <c:pt idx="460">
                  <c:v>460</c:v>
                </c:pt>
                <c:pt idx="461">
                  <c:v>461</c:v>
                </c:pt>
                <c:pt idx="462">
                  <c:v>462</c:v>
                </c:pt>
                <c:pt idx="463">
                  <c:v>463</c:v>
                </c:pt>
                <c:pt idx="464">
                  <c:v>464</c:v>
                </c:pt>
                <c:pt idx="465">
                  <c:v>465</c:v>
                </c:pt>
                <c:pt idx="466">
                  <c:v>466</c:v>
                </c:pt>
                <c:pt idx="467">
                  <c:v>467</c:v>
                </c:pt>
                <c:pt idx="468">
                  <c:v>468</c:v>
                </c:pt>
                <c:pt idx="469">
                  <c:v>469</c:v>
                </c:pt>
                <c:pt idx="470">
                  <c:v>470</c:v>
                </c:pt>
                <c:pt idx="471">
                  <c:v>471</c:v>
                </c:pt>
                <c:pt idx="472">
                  <c:v>472</c:v>
                </c:pt>
                <c:pt idx="473">
                  <c:v>473</c:v>
                </c:pt>
                <c:pt idx="474">
                  <c:v>474</c:v>
                </c:pt>
                <c:pt idx="475">
                  <c:v>475</c:v>
                </c:pt>
                <c:pt idx="476">
                  <c:v>476</c:v>
                </c:pt>
                <c:pt idx="477">
                  <c:v>477</c:v>
                </c:pt>
                <c:pt idx="478">
                  <c:v>478</c:v>
                </c:pt>
                <c:pt idx="479">
                  <c:v>479</c:v>
                </c:pt>
                <c:pt idx="480">
                  <c:v>480</c:v>
                </c:pt>
                <c:pt idx="481">
                  <c:v>481</c:v>
                </c:pt>
                <c:pt idx="482">
                  <c:v>482</c:v>
                </c:pt>
                <c:pt idx="483">
                  <c:v>483</c:v>
                </c:pt>
                <c:pt idx="484">
                  <c:v>484</c:v>
                </c:pt>
                <c:pt idx="485">
                  <c:v>485</c:v>
                </c:pt>
                <c:pt idx="486">
                  <c:v>486</c:v>
                </c:pt>
                <c:pt idx="487">
                  <c:v>487</c:v>
                </c:pt>
                <c:pt idx="488">
                  <c:v>488</c:v>
                </c:pt>
                <c:pt idx="489">
                  <c:v>489</c:v>
                </c:pt>
                <c:pt idx="490">
                  <c:v>490</c:v>
                </c:pt>
                <c:pt idx="491">
                  <c:v>491</c:v>
                </c:pt>
                <c:pt idx="492">
                  <c:v>492</c:v>
                </c:pt>
                <c:pt idx="493">
                  <c:v>493</c:v>
                </c:pt>
                <c:pt idx="494">
                  <c:v>494</c:v>
                </c:pt>
                <c:pt idx="495">
                  <c:v>495</c:v>
                </c:pt>
                <c:pt idx="496">
                  <c:v>496</c:v>
                </c:pt>
                <c:pt idx="497">
                  <c:v>497</c:v>
                </c:pt>
                <c:pt idx="498">
                  <c:v>498</c:v>
                </c:pt>
                <c:pt idx="499">
                  <c:v>499</c:v>
                </c:pt>
                <c:pt idx="500">
                  <c:v>500</c:v>
                </c:pt>
                <c:pt idx="501">
                  <c:v>501</c:v>
                </c:pt>
                <c:pt idx="502">
                  <c:v>502</c:v>
                </c:pt>
                <c:pt idx="503">
                  <c:v>503</c:v>
                </c:pt>
                <c:pt idx="504">
                  <c:v>504</c:v>
                </c:pt>
                <c:pt idx="505">
                  <c:v>505</c:v>
                </c:pt>
                <c:pt idx="506">
                  <c:v>506</c:v>
                </c:pt>
                <c:pt idx="507">
                  <c:v>507</c:v>
                </c:pt>
                <c:pt idx="508">
                  <c:v>508</c:v>
                </c:pt>
                <c:pt idx="509">
                  <c:v>509</c:v>
                </c:pt>
                <c:pt idx="510">
                  <c:v>510</c:v>
                </c:pt>
                <c:pt idx="511">
                  <c:v>511</c:v>
                </c:pt>
                <c:pt idx="512">
                  <c:v>512</c:v>
                </c:pt>
                <c:pt idx="513">
                  <c:v>513</c:v>
                </c:pt>
                <c:pt idx="514">
                  <c:v>514</c:v>
                </c:pt>
                <c:pt idx="515">
                  <c:v>515</c:v>
                </c:pt>
                <c:pt idx="516">
                  <c:v>516</c:v>
                </c:pt>
                <c:pt idx="517">
                  <c:v>517</c:v>
                </c:pt>
                <c:pt idx="518">
                  <c:v>518</c:v>
                </c:pt>
                <c:pt idx="519">
                  <c:v>519</c:v>
                </c:pt>
                <c:pt idx="520">
                  <c:v>520</c:v>
                </c:pt>
                <c:pt idx="521">
                  <c:v>521</c:v>
                </c:pt>
                <c:pt idx="522">
                  <c:v>522</c:v>
                </c:pt>
                <c:pt idx="523">
                  <c:v>523</c:v>
                </c:pt>
                <c:pt idx="524">
                  <c:v>524</c:v>
                </c:pt>
                <c:pt idx="525">
                  <c:v>525</c:v>
                </c:pt>
                <c:pt idx="526">
                  <c:v>526</c:v>
                </c:pt>
                <c:pt idx="527">
                  <c:v>527</c:v>
                </c:pt>
                <c:pt idx="528">
                  <c:v>528</c:v>
                </c:pt>
                <c:pt idx="529">
                  <c:v>529</c:v>
                </c:pt>
                <c:pt idx="530">
                  <c:v>530</c:v>
                </c:pt>
                <c:pt idx="531">
                  <c:v>531</c:v>
                </c:pt>
                <c:pt idx="532">
                  <c:v>532</c:v>
                </c:pt>
                <c:pt idx="533">
                  <c:v>533</c:v>
                </c:pt>
                <c:pt idx="534">
                  <c:v>534</c:v>
                </c:pt>
                <c:pt idx="535">
                  <c:v>535</c:v>
                </c:pt>
                <c:pt idx="536">
                  <c:v>536</c:v>
                </c:pt>
                <c:pt idx="537">
                  <c:v>537</c:v>
                </c:pt>
                <c:pt idx="538">
                  <c:v>538</c:v>
                </c:pt>
                <c:pt idx="539">
                  <c:v>539</c:v>
                </c:pt>
                <c:pt idx="540">
                  <c:v>540</c:v>
                </c:pt>
                <c:pt idx="541">
                  <c:v>541</c:v>
                </c:pt>
                <c:pt idx="542">
                  <c:v>542</c:v>
                </c:pt>
                <c:pt idx="543">
                  <c:v>543</c:v>
                </c:pt>
                <c:pt idx="544">
                  <c:v>544</c:v>
                </c:pt>
                <c:pt idx="545">
                  <c:v>545</c:v>
                </c:pt>
                <c:pt idx="546">
                  <c:v>546</c:v>
                </c:pt>
                <c:pt idx="547">
                  <c:v>547</c:v>
                </c:pt>
                <c:pt idx="548">
                  <c:v>548</c:v>
                </c:pt>
                <c:pt idx="549">
                  <c:v>549</c:v>
                </c:pt>
                <c:pt idx="550">
                  <c:v>550</c:v>
                </c:pt>
                <c:pt idx="551">
                  <c:v>551</c:v>
                </c:pt>
                <c:pt idx="552">
                  <c:v>552</c:v>
                </c:pt>
                <c:pt idx="553">
                  <c:v>553</c:v>
                </c:pt>
                <c:pt idx="554">
                  <c:v>554</c:v>
                </c:pt>
                <c:pt idx="555">
                  <c:v>555</c:v>
                </c:pt>
                <c:pt idx="556">
                  <c:v>556</c:v>
                </c:pt>
                <c:pt idx="557">
                  <c:v>557</c:v>
                </c:pt>
                <c:pt idx="558">
                  <c:v>558</c:v>
                </c:pt>
                <c:pt idx="559">
                  <c:v>559</c:v>
                </c:pt>
                <c:pt idx="560">
                  <c:v>560</c:v>
                </c:pt>
                <c:pt idx="561">
                  <c:v>561</c:v>
                </c:pt>
                <c:pt idx="562">
                  <c:v>562</c:v>
                </c:pt>
                <c:pt idx="563">
                  <c:v>563</c:v>
                </c:pt>
                <c:pt idx="564">
                  <c:v>564</c:v>
                </c:pt>
                <c:pt idx="565">
                  <c:v>565</c:v>
                </c:pt>
                <c:pt idx="566">
                  <c:v>566</c:v>
                </c:pt>
                <c:pt idx="567">
                  <c:v>567</c:v>
                </c:pt>
                <c:pt idx="568">
                  <c:v>568</c:v>
                </c:pt>
                <c:pt idx="569">
                  <c:v>569</c:v>
                </c:pt>
                <c:pt idx="570">
                  <c:v>570</c:v>
                </c:pt>
                <c:pt idx="571">
                  <c:v>571</c:v>
                </c:pt>
                <c:pt idx="572">
                  <c:v>572</c:v>
                </c:pt>
                <c:pt idx="573">
                  <c:v>573</c:v>
                </c:pt>
                <c:pt idx="574">
                  <c:v>574</c:v>
                </c:pt>
                <c:pt idx="575">
                  <c:v>575</c:v>
                </c:pt>
                <c:pt idx="576">
                  <c:v>576</c:v>
                </c:pt>
                <c:pt idx="577">
                  <c:v>577</c:v>
                </c:pt>
                <c:pt idx="578">
                  <c:v>578</c:v>
                </c:pt>
                <c:pt idx="579">
                  <c:v>579</c:v>
                </c:pt>
                <c:pt idx="580">
                  <c:v>580</c:v>
                </c:pt>
                <c:pt idx="581">
                  <c:v>581</c:v>
                </c:pt>
                <c:pt idx="582">
                  <c:v>582</c:v>
                </c:pt>
                <c:pt idx="583">
                  <c:v>583</c:v>
                </c:pt>
                <c:pt idx="584">
                  <c:v>584</c:v>
                </c:pt>
                <c:pt idx="585">
                  <c:v>585</c:v>
                </c:pt>
                <c:pt idx="586">
                  <c:v>586</c:v>
                </c:pt>
                <c:pt idx="587">
                  <c:v>587</c:v>
                </c:pt>
                <c:pt idx="588">
                  <c:v>588</c:v>
                </c:pt>
                <c:pt idx="589">
                  <c:v>589</c:v>
                </c:pt>
                <c:pt idx="590">
                  <c:v>590</c:v>
                </c:pt>
                <c:pt idx="591">
                  <c:v>591</c:v>
                </c:pt>
                <c:pt idx="592">
                  <c:v>592</c:v>
                </c:pt>
                <c:pt idx="593">
                  <c:v>593</c:v>
                </c:pt>
                <c:pt idx="594">
                  <c:v>594</c:v>
                </c:pt>
                <c:pt idx="595">
                  <c:v>595</c:v>
                </c:pt>
                <c:pt idx="596">
                  <c:v>596</c:v>
                </c:pt>
                <c:pt idx="597">
                  <c:v>597</c:v>
                </c:pt>
                <c:pt idx="598">
                  <c:v>598</c:v>
                </c:pt>
                <c:pt idx="599">
                  <c:v>599</c:v>
                </c:pt>
                <c:pt idx="600">
                  <c:v>600</c:v>
                </c:pt>
                <c:pt idx="601">
                  <c:v>601</c:v>
                </c:pt>
                <c:pt idx="602">
                  <c:v>602</c:v>
                </c:pt>
                <c:pt idx="603">
                  <c:v>603</c:v>
                </c:pt>
                <c:pt idx="604">
                  <c:v>604</c:v>
                </c:pt>
                <c:pt idx="605">
                  <c:v>605</c:v>
                </c:pt>
                <c:pt idx="606">
                  <c:v>606</c:v>
                </c:pt>
                <c:pt idx="607">
                  <c:v>607</c:v>
                </c:pt>
                <c:pt idx="608">
                  <c:v>608</c:v>
                </c:pt>
                <c:pt idx="609">
                  <c:v>609</c:v>
                </c:pt>
                <c:pt idx="610">
                  <c:v>610</c:v>
                </c:pt>
                <c:pt idx="611">
                  <c:v>611</c:v>
                </c:pt>
                <c:pt idx="612">
                  <c:v>612</c:v>
                </c:pt>
                <c:pt idx="613">
                  <c:v>613</c:v>
                </c:pt>
                <c:pt idx="614">
                  <c:v>614</c:v>
                </c:pt>
                <c:pt idx="615">
                  <c:v>615</c:v>
                </c:pt>
                <c:pt idx="616">
                  <c:v>616</c:v>
                </c:pt>
                <c:pt idx="617">
                  <c:v>617</c:v>
                </c:pt>
                <c:pt idx="618">
                  <c:v>618</c:v>
                </c:pt>
                <c:pt idx="619">
                  <c:v>619</c:v>
                </c:pt>
                <c:pt idx="620">
                  <c:v>620</c:v>
                </c:pt>
                <c:pt idx="621">
                  <c:v>621</c:v>
                </c:pt>
                <c:pt idx="622">
                  <c:v>622</c:v>
                </c:pt>
                <c:pt idx="623">
                  <c:v>623</c:v>
                </c:pt>
                <c:pt idx="624">
                  <c:v>624</c:v>
                </c:pt>
                <c:pt idx="625">
                  <c:v>625</c:v>
                </c:pt>
                <c:pt idx="626">
                  <c:v>626</c:v>
                </c:pt>
                <c:pt idx="627">
                  <c:v>627</c:v>
                </c:pt>
                <c:pt idx="628">
                  <c:v>628</c:v>
                </c:pt>
                <c:pt idx="629">
                  <c:v>629</c:v>
                </c:pt>
                <c:pt idx="630">
                  <c:v>630</c:v>
                </c:pt>
                <c:pt idx="631">
                  <c:v>631</c:v>
                </c:pt>
                <c:pt idx="632">
                  <c:v>632</c:v>
                </c:pt>
                <c:pt idx="633">
                  <c:v>633</c:v>
                </c:pt>
                <c:pt idx="634">
                  <c:v>634</c:v>
                </c:pt>
                <c:pt idx="635">
                  <c:v>635</c:v>
                </c:pt>
                <c:pt idx="636">
                  <c:v>636</c:v>
                </c:pt>
                <c:pt idx="637">
                  <c:v>637</c:v>
                </c:pt>
                <c:pt idx="638">
                  <c:v>638</c:v>
                </c:pt>
                <c:pt idx="639">
                  <c:v>639</c:v>
                </c:pt>
                <c:pt idx="640">
                  <c:v>640</c:v>
                </c:pt>
                <c:pt idx="641">
                  <c:v>641</c:v>
                </c:pt>
                <c:pt idx="642">
                  <c:v>642</c:v>
                </c:pt>
                <c:pt idx="643">
                  <c:v>643</c:v>
                </c:pt>
                <c:pt idx="644">
                  <c:v>644</c:v>
                </c:pt>
                <c:pt idx="645">
                  <c:v>645</c:v>
                </c:pt>
                <c:pt idx="646">
                  <c:v>646</c:v>
                </c:pt>
                <c:pt idx="647">
                  <c:v>647</c:v>
                </c:pt>
                <c:pt idx="648">
                  <c:v>648</c:v>
                </c:pt>
                <c:pt idx="649">
                  <c:v>649</c:v>
                </c:pt>
                <c:pt idx="650">
                  <c:v>650</c:v>
                </c:pt>
                <c:pt idx="651">
                  <c:v>651</c:v>
                </c:pt>
                <c:pt idx="652">
                  <c:v>652</c:v>
                </c:pt>
                <c:pt idx="653">
                  <c:v>653</c:v>
                </c:pt>
                <c:pt idx="654">
                  <c:v>654</c:v>
                </c:pt>
                <c:pt idx="655">
                  <c:v>655</c:v>
                </c:pt>
                <c:pt idx="656">
                  <c:v>656</c:v>
                </c:pt>
                <c:pt idx="657">
                  <c:v>657</c:v>
                </c:pt>
                <c:pt idx="658">
                  <c:v>658</c:v>
                </c:pt>
                <c:pt idx="659">
                  <c:v>659</c:v>
                </c:pt>
                <c:pt idx="660">
                  <c:v>660</c:v>
                </c:pt>
                <c:pt idx="661">
                  <c:v>661</c:v>
                </c:pt>
                <c:pt idx="662">
                  <c:v>662</c:v>
                </c:pt>
                <c:pt idx="663">
                  <c:v>663</c:v>
                </c:pt>
                <c:pt idx="664">
                  <c:v>664</c:v>
                </c:pt>
                <c:pt idx="665">
                  <c:v>665</c:v>
                </c:pt>
                <c:pt idx="666">
                  <c:v>666</c:v>
                </c:pt>
                <c:pt idx="667">
                  <c:v>667</c:v>
                </c:pt>
                <c:pt idx="668">
                  <c:v>668</c:v>
                </c:pt>
                <c:pt idx="669">
                  <c:v>669</c:v>
                </c:pt>
                <c:pt idx="670">
                  <c:v>670</c:v>
                </c:pt>
                <c:pt idx="671">
                  <c:v>671</c:v>
                </c:pt>
                <c:pt idx="672">
                  <c:v>672</c:v>
                </c:pt>
                <c:pt idx="673">
                  <c:v>673</c:v>
                </c:pt>
                <c:pt idx="674">
                  <c:v>674</c:v>
                </c:pt>
                <c:pt idx="675">
                  <c:v>675</c:v>
                </c:pt>
                <c:pt idx="676">
                  <c:v>676</c:v>
                </c:pt>
                <c:pt idx="677">
                  <c:v>677</c:v>
                </c:pt>
                <c:pt idx="678">
                  <c:v>678</c:v>
                </c:pt>
                <c:pt idx="679">
                  <c:v>679</c:v>
                </c:pt>
                <c:pt idx="680">
                  <c:v>680</c:v>
                </c:pt>
                <c:pt idx="681">
                  <c:v>681</c:v>
                </c:pt>
                <c:pt idx="682">
                  <c:v>682</c:v>
                </c:pt>
                <c:pt idx="683">
                  <c:v>683</c:v>
                </c:pt>
                <c:pt idx="684">
                  <c:v>684</c:v>
                </c:pt>
                <c:pt idx="685">
                  <c:v>685</c:v>
                </c:pt>
                <c:pt idx="686">
                  <c:v>686</c:v>
                </c:pt>
                <c:pt idx="687">
                  <c:v>687</c:v>
                </c:pt>
                <c:pt idx="688">
                  <c:v>688</c:v>
                </c:pt>
                <c:pt idx="689">
                  <c:v>689</c:v>
                </c:pt>
                <c:pt idx="690">
                  <c:v>690</c:v>
                </c:pt>
                <c:pt idx="691">
                  <c:v>691</c:v>
                </c:pt>
                <c:pt idx="692">
                  <c:v>692</c:v>
                </c:pt>
                <c:pt idx="693">
                  <c:v>693</c:v>
                </c:pt>
                <c:pt idx="694">
                  <c:v>694</c:v>
                </c:pt>
                <c:pt idx="695">
                  <c:v>695</c:v>
                </c:pt>
                <c:pt idx="696">
                  <c:v>696</c:v>
                </c:pt>
                <c:pt idx="697">
                  <c:v>697</c:v>
                </c:pt>
                <c:pt idx="698">
                  <c:v>698</c:v>
                </c:pt>
                <c:pt idx="699">
                  <c:v>699</c:v>
                </c:pt>
                <c:pt idx="700">
                  <c:v>700</c:v>
                </c:pt>
                <c:pt idx="701">
                  <c:v>701</c:v>
                </c:pt>
                <c:pt idx="702">
                  <c:v>702</c:v>
                </c:pt>
                <c:pt idx="703">
                  <c:v>703</c:v>
                </c:pt>
                <c:pt idx="704">
                  <c:v>704</c:v>
                </c:pt>
                <c:pt idx="705">
                  <c:v>705</c:v>
                </c:pt>
                <c:pt idx="706">
                  <c:v>706</c:v>
                </c:pt>
                <c:pt idx="707">
                  <c:v>707</c:v>
                </c:pt>
                <c:pt idx="708">
                  <c:v>708</c:v>
                </c:pt>
                <c:pt idx="709">
                  <c:v>709</c:v>
                </c:pt>
                <c:pt idx="710">
                  <c:v>710</c:v>
                </c:pt>
                <c:pt idx="711">
                  <c:v>711</c:v>
                </c:pt>
                <c:pt idx="712">
                  <c:v>712</c:v>
                </c:pt>
                <c:pt idx="713">
                  <c:v>713</c:v>
                </c:pt>
                <c:pt idx="714">
                  <c:v>714</c:v>
                </c:pt>
                <c:pt idx="715">
                  <c:v>715</c:v>
                </c:pt>
                <c:pt idx="716">
                  <c:v>716</c:v>
                </c:pt>
                <c:pt idx="717">
                  <c:v>717</c:v>
                </c:pt>
                <c:pt idx="718">
                  <c:v>718</c:v>
                </c:pt>
                <c:pt idx="719">
                  <c:v>719</c:v>
                </c:pt>
                <c:pt idx="720">
                  <c:v>720</c:v>
                </c:pt>
                <c:pt idx="721">
                  <c:v>721</c:v>
                </c:pt>
                <c:pt idx="722">
                  <c:v>722</c:v>
                </c:pt>
                <c:pt idx="723">
                  <c:v>723</c:v>
                </c:pt>
                <c:pt idx="724">
                  <c:v>724</c:v>
                </c:pt>
                <c:pt idx="725">
                  <c:v>725</c:v>
                </c:pt>
                <c:pt idx="726">
                  <c:v>726</c:v>
                </c:pt>
                <c:pt idx="727">
                  <c:v>727</c:v>
                </c:pt>
                <c:pt idx="728">
                  <c:v>728</c:v>
                </c:pt>
                <c:pt idx="729">
                  <c:v>729</c:v>
                </c:pt>
                <c:pt idx="730">
                  <c:v>730</c:v>
                </c:pt>
                <c:pt idx="731">
                  <c:v>731</c:v>
                </c:pt>
                <c:pt idx="732">
                  <c:v>732</c:v>
                </c:pt>
                <c:pt idx="733">
                  <c:v>733</c:v>
                </c:pt>
                <c:pt idx="734">
                  <c:v>734</c:v>
                </c:pt>
                <c:pt idx="735">
                  <c:v>735</c:v>
                </c:pt>
                <c:pt idx="736">
                  <c:v>736</c:v>
                </c:pt>
                <c:pt idx="737">
                  <c:v>737</c:v>
                </c:pt>
                <c:pt idx="738">
                  <c:v>738</c:v>
                </c:pt>
                <c:pt idx="739">
                  <c:v>739</c:v>
                </c:pt>
                <c:pt idx="740">
                  <c:v>740</c:v>
                </c:pt>
                <c:pt idx="741">
                  <c:v>741</c:v>
                </c:pt>
                <c:pt idx="742">
                  <c:v>742</c:v>
                </c:pt>
                <c:pt idx="743">
                  <c:v>743</c:v>
                </c:pt>
                <c:pt idx="744">
                  <c:v>744</c:v>
                </c:pt>
                <c:pt idx="745">
                  <c:v>745</c:v>
                </c:pt>
                <c:pt idx="746">
                  <c:v>746</c:v>
                </c:pt>
                <c:pt idx="747">
                  <c:v>747</c:v>
                </c:pt>
                <c:pt idx="748">
                  <c:v>748</c:v>
                </c:pt>
                <c:pt idx="749">
                  <c:v>749</c:v>
                </c:pt>
                <c:pt idx="750">
                  <c:v>750</c:v>
                </c:pt>
                <c:pt idx="751">
                  <c:v>751</c:v>
                </c:pt>
                <c:pt idx="752">
                  <c:v>752</c:v>
                </c:pt>
                <c:pt idx="753">
                  <c:v>753</c:v>
                </c:pt>
                <c:pt idx="754">
                  <c:v>754</c:v>
                </c:pt>
                <c:pt idx="755">
                  <c:v>755</c:v>
                </c:pt>
                <c:pt idx="756">
                  <c:v>756</c:v>
                </c:pt>
                <c:pt idx="757">
                  <c:v>757</c:v>
                </c:pt>
                <c:pt idx="758">
                  <c:v>758</c:v>
                </c:pt>
                <c:pt idx="759">
                  <c:v>759</c:v>
                </c:pt>
                <c:pt idx="760">
                  <c:v>760</c:v>
                </c:pt>
                <c:pt idx="761">
                  <c:v>761</c:v>
                </c:pt>
                <c:pt idx="762">
                  <c:v>762</c:v>
                </c:pt>
                <c:pt idx="763">
                  <c:v>763</c:v>
                </c:pt>
                <c:pt idx="764">
                  <c:v>764</c:v>
                </c:pt>
                <c:pt idx="765">
                  <c:v>765</c:v>
                </c:pt>
                <c:pt idx="766">
                  <c:v>766</c:v>
                </c:pt>
                <c:pt idx="767">
                  <c:v>767</c:v>
                </c:pt>
                <c:pt idx="768">
                  <c:v>768</c:v>
                </c:pt>
                <c:pt idx="769">
                  <c:v>769</c:v>
                </c:pt>
                <c:pt idx="770">
                  <c:v>770</c:v>
                </c:pt>
                <c:pt idx="771">
                  <c:v>771</c:v>
                </c:pt>
                <c:pt idx="772">
                  <c:v>772</c:v>
                </c:pt>
                <c:pt idx="773">
                  <c:v>773</c:v>
                </c:pt>
                <c:pt idx="774">
                  <c:v>774</c:v>
                </c:pt>
                <c:pt idx="775">
                  <c:v>775</c:v>
                </c:pt>
                <c:pt idx="776">
                  <c:v>776</c:v>
                </c:pt>
                <c:pt idx="777">
                  <c:v>777</c:v>
                </c:pt>
                <c:pt idx="778">
                  <c:v>778</c:v>
                </c:pt>
                <c:pt idx="779">
                  <c:v>779</c:v>
                </c:pt>
                <c:pt idx="780">
                  <c:v>780</c:v>
                </c:pt>
                <c:pt idx="781">
                  <c:v>781</c:v>
                </c:pt>
                <c:pt idx="782">
                  <c:v>782</c:v>
                </c:pt>
                <c:pt idx="783">
                  <c:v>783</c:v>
                </c:pt>
                <c:pt idx="784">
                  <c:v>784</c:v>
                </c:pt>
                <c:pt idx="785">
                  <c:v>785</c:v>
                </c:pt>
                <c:pt idx="786">
                  <c:v>786</c:v>
                </c:pt>
                <c:pt idx="787">
                  <c:v>787</c:v>
                </c:pt>
                <c:pt idx="788">
                  <c:v>788</c:v>
                </c:pt>
                <c:pt idx="789">
                  <c:v>789</c:v>
                </c:pt>
                <c:pt idx="790">
                  <c:v>790</c:v>
                </c:pt>
                <c:pt idx="791">
                  <c:v>791</c:v>
                </c:pt>
                <c:pt idx="792">
                  <c:v>792</c:v>
                </c:pt>
                <c:pt idx="793">
                  <c:v>793</c:v>
                </c:pt>
                <c:pt idx="794">
                  <c:v>794</c:v>
                </c:pt>
                <c:pt idx="795">
                  <c:v>795</c:v>
                </c:pt>
                <c:pt idx="796">
                  <c:v>796</c:v>
                </c:pt>
                <c:pt idx="797">
                  <c:v>797</c:v>
                </c:pt>
                <c:pt idx="798">
                  <c:v>798</c:v>
                </c:pt>
                <c:pt idx="799">
                  <c:v>799</c:v>
                </c:pt>
                <c:pt idx="800">
                  <c:v>800</c:v>
                </c:pt>
                <c:pt idx="801">
                  <c:v>801</c:v>
                </c:pt>
                <c:pt idx="802">
                  <c:v>802</c:v>
                </c:pt>
                <c:pt idx="803">
                  <c:v>803</c:v>
                </c:pt>
                <c:pt idx="804">
                  <c:v>804</c:v>
                </c:pt>
                <c:pt idx="805">
                  <c:v>805</c:v>
                </c:pt>
                <c:pt idx="806">
                  <c:v>806</c:v>
                </c:pt>
                <c:pt idx="807">
                  <c:v>807</c:v>
                </c:pt>
                <c:pt idx="808">
                  <c:v>808</c:v>
                </c:pt>
                <c:pt idx="809">
                  <c:v>809</c:v>
                </c:pt>
                <c:pt idx="810">
                  <c:v>810</c:v>
                </c:pt>
                <c:pt idx="811">
                  <c:v>811</c:v>
                </c:pt>
                <c:pt idx="812">
                  <c:v>812</c:v>
                </c:pt>
                <c:pt idx="813">
                  <c:v>813</c:v>
                </c:pt>
                <c:pt idx="814">
                  <c:v>814</c:v>
                </c:pt>
                <c:pt idx="815">
                  <c:v>815</c:v>
                </c:pt>
                <c:pt idx="816">
                  <c:v>816</c:v>
                </c:pt>
                <c:pt idx="817">
                  <c:v>817</c:v>
                </c:pt>
                <c:pt idx="818">
                  <c:v>818</c:v>
                </c:pt>
                <c:pt idx="819">
                  <c:v>819</c:v>
                </c:pt>
                <c:pt idx="820">
                  <c:v>820</c:v>
                </c:pt>
                <c:pt idx="821">
                  <c:v>821</c:v>
                </c:pt>
                <c:pt idx="822">
                  <c:v>822</c:v>
                </c:pt>
                <c:pt idx="823">
                  <c:v>823</c:v>
                </c:pt>
                <c:pt idx="824">
                  <c:v>824</c:v>
                </c:pt>
                <c:pt idx="825">
                  <c:v>825</c:v>
                </c:pt>
                <c:pt idx="826">
                  <c:v>826</c:v>
                </c:pt>
                <c:pt idx="827">
                  <c:v>827</c:v>
                </c:pt>
                <c:pt idx="828">
                  <c:v>828</c:v>
                </c:pt>
                <c:pt idx="829">
                  <c:v>829</c:v>
                </c:pt>
                <c:pt idx="830">
                  <c:v>830</c:v>
                </c:pt>
                <c:pt idx="831">
                  <c:v>831</c:v>
                </c:pt>
                <c:pt idx="832">
                  <c:v>832</c:v>
                </c:pt>
                <c:pt idx="833">
                  <c:v>833</c:v>
                </c:pt>
                <c:pt idx="834">
                  <c:v>834</c:v>
                </c:pt>
                <c:pt idx="835">
                  <c:v>835</c:v>
                </c:pt>
                <c:pt idx="836">
                  <c:v>836</c:v>
                </c:pt>
                <c:pt idx="837">
                  <c:v>837</c:v>
                </c:pt>
                <c:pt idx="838">
                  <c:v>838</c:v>
                </c:pt>
                <c:pt idx="839">
                  <c:v>839</c:v>
                </c:pt>
                <c:pt idx="840">
                  <c:v>840</c:v>
                </c:pt>
                <c:pt idx="841">
                  <c:v>841</c:v>
                </c:pt>
                <c:pt idx="842">
                  <c:v>842</c:v>
                </c:pt>
                <c:pt idx="843">
                  <c:v>843</c:v>
                </c:pt>
                <c:pt idx="844">
                  <c:v>844</c:v>
                </c:pt>
                <c:pt idx="845">
                  <c:v>845</c:v>
                </c:pt>
                <c:pt idx="846">
                  <c:v>846</c:v>
                </c:pt>
                <c:pt idx="847">
                  <c:v>847</c:v>
                </c:pt>
                <c:pt idx="848">
                  <c:v>848</c:v>
                </c:pt>
                <c:pt idx="849">
                  <c:v>849</c:v>
                </c:pt>
                <c:pt idx="850">
                  <c:v>850</c:v>
                </c:pt>
                <c:pt idx="851">
                  <c:v>851</c:v>
                </c:pt>
                <c:pt idx="852">
                  <c:v>852</c:v>
                </c:pt>
                <c:pt idx="853">
                  <c:v>853</c:v>
                </c:pt>
                <c:pt idx="854">
                  <c:v>854</c:v>
                </c:pt>
                <c:pt idx="855">
                  <c:v>855</c:v>
                </c:pt>
                <c:pt idx="856">
                  <c:v>856</c:v>
                </c:pt>
                <c:pt idx="857">
                  <c:v>857</c:v>
                </c:pt>
                <c:pt idx="858">
                  <c:v>858</c:v>
                </c:pt>
                <c:pt idx="859">
                  <c:v>859</c:v>
                </c:pt>
                <c:pt idx="860">
                  <c:v>860</c:v>
                </c:pt>
                <c:pt idx="861">
                  <c:v>861</c:v>
                </c:pt>
                <c:pt idx="862">
                  <c:v>862</c:v>
                </c:pt>
                <c:pt idx="863">
                  <c:v>863</c:v>
                </c:pt>
                <c:pt idx="864">
                  <c:v>864</c:v>
                </c:pt>
                <c:pt idx="865">
                  <c:v>865</c:v>
                </c:pt>
                <c:pt idx="866">
                  <c:v>866</c:v>
                </c:pt>
                <c:pt idx="867">
                  <c:v>867</c:v>
                </c:pt>
                <c:pt idx="868">
                  <c:v>868</c:v>
                </c:pt>
                <c:pt idx="869">
                  <c:v>869</c:v>
                </c:pt>
                <c:pt idx="870">
                  <c:v>870</c:v>
                </c:pt>
                <c:pt idx="871">
                  <c:v>871</c:v>
                </c:pt>
                <c:pt idx="872">
                  <c:v>872</c:v>
                </c:pt>
                <c:pt idx="873">
                  <c:v>873</c:v>
                </c:pt>
                <c:pt idx="874">
                  <c:v>874</c:v>
                </c:pt>
                <c:pt idx="875">
                  <c:v>875</c:v>
                </c:pt>
                <c:pt idx="876">
                  <c:v>876</c:v>
                </c:pt>
                <c:pt idx="877">
                  <c:v>877</c:v>
                </c:pt>
                <c:pt idx="878">
                  <c:v>878</c:v>
                </c:pt>
                <c:pt idx="879">
                  <c:v>879</c:v>
                </c:pt>
                <c:pt idx="880">
                  <c:v>880</c:v>
                </c:pt>
                <c:pt idx="881">
                  <c:v>881</c:v>
                </c:pt>
                <c:pt idx="882">
                  <c:v>882</c:v>
                </c:pt>
                <c:pt idx="883">
                  <c:v>883</c:v>
                </c:pt>
                <c:pt idx="884">
                  <c:v>884</c:v>
                </c:pt>
                <c:pt idx="885">
                  <c:v>885</c:v>
                </c:pt>
                <c:pt idx="886">
                  <c:v>886</c:v>
                </c:pt>
                <c:pt idx="887">
                  <c:v>887</c:v>
                </c:pt>
                <c:pt idx="888">
                  <c:v>888</c:v>
                </c:pt>
                <c:pt idx="889">
                  <c:v>889</c:v>
                </c:pt>
                <c:pt idx="890">
                  <c:v>890</c:v>
                </c:pt>
                <c:pt idx="891">
                  <c:v>891</c:v>
                </c:pt>
                <c:pt idx="892">
                  <c:v>892</c:v>
                </c:pt>
                <c:pt idx="893">
                  <c:v>893</c:v>
                </c:pt>
                <c:pt idx="894">
                  <c:v>894</c:v>
                </c:pt>
                <c:pt idx="895">
                  <c:v>895</c:v>
                </c:pt>
                <c:pt idx="896">
                  <c:v>896</c:v>
                </c:pt>
                <c:pt idx="897">
                  <c:v>897</c:v>
                </c:pt>
                <c:pt idx="898">
                  <c:v>898</c:v>
                </c:pt>
                <c:pt idx="899">
                  <c:v>899</c:v>
                </c:pt>
                <c:pt idx="900">
                  <c:v>900</c:v>
                </c:pt>
                <c:pt idx="901">
                  <c:v>901</c:v>
                </c:pt>
                <c:pt idx="902">
                  <c:v>902</c:v>
                </c:pt>
                <c:pt idx="903">
                  <c:v>903</c:v>
                </c:pt>
                <c:pt idx="904">
                  <c:v>904</c:v>
                </c:pt>
                <c:pt idx="905">
                  <c:v>905</c:v>
                </c:pt>
                <c:pt idx="906">
                  <c:v>906</c:v>
                </c:pt>
                <c:pt idx="907">
                  <c:v>907</c:v>
                </c:pt>
                <c:pt idx="908">
                  <c:v>908</c:v>
                </c:pt>
                <c:pt idx="909">
                  <c:v>909</c:v>
                </c:pt>
                <c:pt idx="910">
                  <c:v>910</c:v>
                </c:pt>
                <c:pt idx="911">
                  <c:v>911</c:v>
                </c:pt>
                <c:pt idx="912">
                  <c:v>912</c:v>
                </c:pt>
                <c:pt idx="913">
                  <c:v>913</c:v>
                </c:pt>
                <c:pt idx="914">
                  <c:v>914</c:v>
                </c:pt>
                <c:pt idx="915">
                  <c:v>915</c:v>
                </c:pt>
                <c:pt idx="916">
                  <c:v>916</c:v>
                </c:pt>
                <c:pt idx="917">
                  <c:v>917</c:v>
                </c:pt>
                <c:pt idx="918">
                  <c:v>918</c:v>
                </c:pt>
                <c:pt idx="919">
                  <c:v>919</c:v>
                </c:pt>
                <c:pt idx="920">
                  <c:v>920</c:v>
                </c:pt>
                <c:pt idx="921">
                  <c:v>921</c:v>
                </c:pt>
                <c:pt idx="922">
                  <c:v>922</c:v>
                </c:pt>
                <c:pt idx="923">
                  <c:v>923</c:v>
                </c:pt>
                <c:pt idx="924">
                  <c:v>924</c:v>
                </c:pt>
                <c:pt idx="925">
                  <c:v>925</c:v>
                </c:pt>
                <c:pt idx="926">
                  <c:v>926</c:v>
                </c:pt>
                <c:pt idx="927">
                  <c:v>927</c:v>
                </c:pt>
                <c:pt idx="928">
                  <c:v>928</c:v>
                </c:pt>
                <c:pt idx="929">
                  <c:v>929</c:v>
                </c:pt>
                <c:pt idx="930">
                  <c:v>930</c:v>
                </c:pt>
                <c:pt idx="931">
                  <c:v>931</c:v>
                </c:pt>
                <c:pt idx="932">
                  <c:v>932</c:v>
                </c:pt>
                <c:pt idx="933">
                  <c:v>933</c:v>
                </c:pt>
                <c:pt idx="934">
                  <c:v>934</c:v>
                </c:pt>
                <c:pt idx="935">
                  <c:v>935</c:v>
                </c:pt>
                <c:pt idx="936">
                  <c:v>936</c:v>
                </c:pt>
                <c:pt idx="937">
                  <c:v>937</c:v>
                </c:pt>
                <c:pt idx="938">
                  <c:v>938</c:v>
                </c:pt>
                <c:pt idx="939">
                  <c:v>939</c:v>
                </c:pt>
                <c:pt idx="940">
                  <c:v>940</c:v>
                </c:pt>
                <c:pt idx="941">
                  <c:v>941</c:v>
                </c:pt>
                <c:pt idx="942">
                  <c:v>942</c:v>
                </c:pt>
                <c:pt idx="943">
                  <c:v>943</c:v>
                </c:pt>
                <c:pt idx="944">
                  <c:v>944</c:v>
                </c:pt>
                <c:pt idx="945">
                  <c:v>945</c:v>
                </c:pt>
                <c:pt idx="946">
                  <c:v>946</c:v>
                </c:pt>
                <c:pt idx="947">
                  <c:v>947</c:v>
                </c:pt>
                <c:pt idx="948">
                  <c:v>948</c:v>
                </c:pt>
                <c:pt idx="949">
                  <c:v>949</c:v>
                </c:pt>
                <c:pt idx="950">
                  <c:v>950</c:v>
                </c:pt>
                <c:pt idx="951">
                  <c:v>951</c:v>
                </c:pt>
                <c:pt idx="952">
                  <c:v>952</c:v>
                </c:pt>
                <c:pt idx="953">
                  <c:v>953</c:v>
                </c:pt>
                <c:pt idx="954">
                  <c:v>954</c:v>
                </c:pt>
                <c:pt idx="955">
                  <c:v>955</c:v>
                </c:pt>
                <c:pt idx="956">
                  <c:v>956</c:v>
                </c:pt>
                <c:pt idx="957">
                  <c:v>957</c:v>
                </c:pt>
                <c:pt idx="958">
                  <c:v>958</c:v>
                </c:pt>
                <c:pt idx="959">
                  <c:v>959</c:v>
                </c:pt>
                <c:pt idx="960">
                  <c:v>960</c:v>
                </c:pt>
                <c:pt idx="961">
                  <c:v>961</c:v>
                </c:pt>
                <c:pt idx="962">
                  <c:v>962</c:v>
                </c:pt>
                <c:pt idx="963">
                  <c:v>963</c:v>
                </c:pt>
                <c:pt idx="964">
                  <c:v>964</c:v>
                </c:pt>
                <c:pt idx="965">
                  <c:v>965</c:v>
                </c:pt>
                <c:pt idx="966">
                  <c:v>966</c:v>
                </c:pt>
                <c:pt idx="967">
                  <c:v>967</c:v>
                </c:pt>
                <c:pt idx="968">
                  <c:v>968</c:v>
                </c:pt>
                <c:pt idx="969">
                  <c:v>969</c:v>
                </c:pt>
                <c:pt idx="970">
                  <c:v>970</c:v>
                </c:pt>
                <c:pt idx="971">
                  <c:v>971</c:v>
                </c:pt>
                <c:pt idx="972">
                  <c:v>972</c:v>
                </c:pt>
                <c:pt idx="973">
                  <c:v>973</c:v>
                </c:pt>
                <c:pt idx="974">
                  <c:v>974</c:v>
                </c:pt>
                <c:pt idx="975">
                  <c:v>975</c:v>
                </c:pt>
                <c:pt idx="976">
                  <c:v>976</c:v>
                </c:pt>
                <c:pt idx="977">
                  <c:v>977</c:v>
                </c:pt>
                <c:pt idx="978">
                  <c:v>978</c:v>
                </c:pt>
                <c:pt idx="979">
                  <c:v>979</c:v>
                </c:pt>
                <c:pt idx="980">
                  <c:v>980</c:v>
                </c:pt>
                <c:pt idx="981">
                  <c:v>981</c:v>
                </c:pt>
                <c:pt idx="982">
                  <c:v>982</c:v>
                </c:pt>
                <c:pt idx="983">
                  <c:v>983</c:v>
                </c:pt>
                <c:pt idx="984">
                  <c:v>984</c:v>
                </c:pt>
                <c:pt idx="985">
                  <c:v>985</c:v>
                </c:pt>
                <c:pt idx="986">
                  <c:v>986</c:v>
                </c:pt>
                <c:pt idx="987">
                  <c:v>987</c:v>
                </c:pt>
                <c:pt idx="988">
                  <c:v>988</c:v>
                </c:pt>
                <c:pt idx="989">
                  <c:v>989</c:v>
                </c:pt>
                <c:pt idx="990">
                  <c:v>990</c:v>
                </c:pt>
                <c:pt idx="991">
                  <c:v>991</c:v>
                </c:pt>
                <c:pt idx="992">
                  <c:v>992</c:v>
                </c:pt>
                <c:pt idx="993">
                  <c:v>993</c:v>
                </c:pt>
                <c:pt idx="994">
                  <c:v>994</c:v>
                </c:pt>
                <c:pt idx="995">
                  <c:v>995</c:v>
                </c:pt>
                <c:pt idx="996">
                  <c:v>996</c:v>
                </c:pt>
                <c:pt idx="997">
                  <c:v>997</c:v>
                </c:pt>
                <c:pt idx="998">
                  <c:v>998</c:v>
                </c:pt>
                <c:pt idx="999">
                  <c:v>999</c:v>
                </c:pt>
                <c:pt idx="1000">
                  <c:v>1000</c:v>
                </c:pt>
                <c:pt idx="1001">
                  <c:v>1001</c:v>
                </c:pt>
                <c:pt idx="1002">
                  <c:v>1002</c:v>
                </c:pt>
                <c:pt idx="1003">
                  <c:v>1003</c:v>
                </c:pt>
                <c:pt idx="1004">
                  <c:v>1004</c:v>
                </c:pt>
                <c:pt idx="1005">
                  <c:v>1005</c:v>
                </c:pt>
                <c:pt idx="1006">
                  <c:v>1006</c:v>
                </c:pt>
                <c:pt idx="1007">
                  <c:v>1007</c:v>
                </c:pt>
                <c:pt idx="1008">
                  <c:v>1008</c:v>
                </c:pt>
                <c:pt idx="1009">
                  <c:v>1009</c:v>
                </c:pt>
                <c:pt idx="1010">
                  <c:v>1010</c:v>
                </c:pt>
                <c:pt idx="1011">
                  <c:v>1011</c:v>
                </c:pt>
                <c:pt idx="1012">
                  <c:v>1012</c:v>
                </c:pt>
                <c:pt idx="1013">
                  <c:v>1013</c:v>
                </c:pt>
                <c:pt idx="1014">
                  <c:v>1014</c:v>
                </c:pt>
                <c:pt idx="1015">
                  <c:v>1015</c:v>
                </c:pt>
                <c:pt idx="1016">
                  <c:v>1016</c:v>
                </c:pt>
                <c:pt idx="1017">
                  <c:v>1017</c:v>
                </c:pt>
                <c:pt idx="1018">
                  <c:v>1018</c:v>
                </c:pt>
                <c:pt idx="1019">
                  <c:v>1019</c:v>
                </c:pt>
                <c:pt idx="1020">
                  <c:v>1020</c:v>
                </c:pt>
                <c:pt idx="1021">
                  <c:v>1021</c:v>
                </c:pt>
                <c:pt idx="1022">
                  <c:v>1022</c:v>
                </c:pt>
                <c:pt idx="1023">
                  <c:v>1023</c:v>
                </c:pt>
                <c:pt idx="1024">
                  <c:v>1024</c:v>
                </c:pt>
                <c:pt idx="1025">
                  <c:v>1025</c:v>
                </c:pt>
                <c:pt idx="1026">
                  <c:v>1026</c:v>
                </c:pt>
                <c:pt idx="1027">
                  <c:v>1027</c:v>
                </c:pt>
                <c:pt idx="1028">
                  <c:v>1028</c:v>
                </c:pt>
                <c:pt idx="1029">
                  <c:v>1029</c:v>
                </c:pt>
                <c:pt idx="1030">
                  <c:v>1030</c:v>
                </c:pt>
                <c:pt idx="1031">
                  <c:v>1031</c:v>
                </c:pt>
                <c:pt idx="1032">
                  <c:v>1032</c:v>
                </c:pt>
                <c:pt idx="1033">
                  <c:v>1033</c:v>
                </c:pt>
                <c:pt idx="1034">
                  <c:v>1034</c:v>
                </c:pt>
                <c:pt idx="1035">
                  <c:v>1035</c:v>
                </c:pt>
                <c:pt idx="1036">
                  <c:v>1036</c:v>
                </c:pt>
                <c:pt idx="1037">
                  <c:v>1037</c:v>
                </c:pt>
                <c:pt idx="1038">
                  <c:v>1038</c:v>
                </c:pt>
                <c:pt idx="1039">
                  <c:v>1039</c:v>
                </c:pt>
                <c:pt idx="1040">
                  <c:v>1040</c:v>
                </c:pt>
                <c:pt idx="1041">
                  <c:v>1041</c:v>
                </c:pt>
                <c:pt idx="1042">
                  <c:v>1042</c:v>
                </c:pt>
                <c:pt idx="1043">
                  <c:v>1043</c:v>
                </c:pt>
                <c:pt idx="1044">
                  <c:v>1044</c:v>
                </c:pt>
                <c:pt idx="1045">
                  <c:v>1045</c:v>
                </c:pt>
                <c:pt idx="1046">
                  <c:v>1046</c:v>
                </c:pt>
                <c:pt idx="1047">
                  <c:v>1047</c:v>
                </c:pt>
                <c:pt idx="1048">
                  <c:v>1048</c:v>
                </c:pt>
                <c:pt idx="1049">
                  <c:v>1049</c:v>
                </c:pt>
                <c:pt idx="1050">
                  <c:v>1050</c:v>
                </c:pt>
                <c:pt idx="1051">
                  <c:v>1051</c:v>
                </c:pt>
                <c:pt idx="1052">
                  <c:v>1052</c:v>
                </c:pt>
                <c:pt idx="1053">
                  <c:v>1053</c:v>
                </c:pt>
                <c:pt idx="1054">
                  <c:v>1054</c:v>
                </c:pt>
                <c:pt idx="1055">
                  <c:v>1055</c:v>
                </c:pt>
                <c:pt idx="1056">
                  <c:v>1056</c:v>
                </c:pt>
                <c:pt idx="1057">
                  <c:v>1057</c:v>
                </c:pt>
                <c:pt idx="1058">
                  <c:v>1058</c:v>
                </c:pt>
                <c:pt idx="1059">
                  <c:v>1059</c:v>
                </c:pt>
                <c:pt idx="1060">
                  <c:v>1060</c:v>
                </c:pt>
                <c:pt idx="1061">
                  <c:v>1061</c:v>
                </c:pt>
                <c:pt idx="1062">
                  <c:v>1062</c:v>
                </c:pt>
                <c:pt idx="1063">
                  <c:v>1063</c:v>
                </c:pt>
                <c:pt idx="1064">
                  <c:v>1064</c:v>
                </c:pt>
                <c:pt idx="1065">
                  <c:v>1065</c:v>
                </c:pt>
                <c:pt idx="1066">
                  <c:v>1066</c:v>
                </c:pt>
                <c:pt idx="1067">
                  <c:v>1067</c:v>
                </c:pt>
                <c:pt idx="1068">
                  <c:v>1068</c:v>
                </c:pt>
                <c:pt idx="1069">
                  <c:v>1069</c:v>
                </c:pt>
                <c:pt idx="1070">
                  <c:v>1070</c:v>
                </c:pt>
                <c:pt idx="1071">
                  <c:v>1071</c:v>
                </c:pt>
                <c:pt idx="1072">
                  <c:v>1072</c:v>
                </c:pt>
                <c:pt idx="1073">
                  <c:v>1073</c:v>
                </c:pt>
                <c:pt idx="1074">
                  <c:v>1074</c:v>
                </c:pt>
                <c:pt idx="1075">
                  <c:v>1075</c:v>
                </c:pt>
                <c:pt idx="1076">
                  <c:v>1076</c:v>
                </c:pt>
                <c:pt idx="1077">
                  <c:v>1077</c:v>
                </c:pt>
                <c:pt idx="1078">
                  <c:v>1078</c:v>
                </c:pt>
                <c:pt idx="1079">
                  <c:v>1079</c:v>
                </c:pt>
                <c:pt idx="1080">
                  <c:v>1080</c:v>
                </c:pt>
                <c:pt idx="1081">
                  <c:v>1081</c:v>
                </c:pt>
                <c:pt idx="1082">
                  <c:v>1082</c:v>
                </c:pt>
                <c:pt idx="1083">
                  <c:v>1083</c:v>
                </c:pt>
                <c:pt idx="1084">
                  <c:v>1084</c:v>
                </c:pt>
                <c:pt idx="1085">
                  <c:v>1085</c:v>
                </c:pt>
                <c:pt idx="1086">
                  <c:v>1086</c:v>
                </c:pt>
                <c:pt idx="1087">
                  <c:v>1087</c:v>
                </c:pt>
                <c:pt idx="1088">
                  <c:v>1088</c:v>
                </c:pt>
                <c:pt idx="1089">
                  <c:v>1089</c:v>
                </c:pt>
                <c:pt idx="1090">
                  <c:v>1090</c:v>
                </c:pt>
                <c:pt idx="1091">
                  <c:v>1091</c:v>
                </c:pt>
                <c:pt idx="1092">
                  <c:v>1092</c:v>
                </c:pt>
                <c:pt idx="1093">
                  <c:v>1093</c:v>
                </c:pt>
                <c:pt idx="1094">
                  <c:v>1094</c:v>
                </c:pt>
                <c:pt idx="1095">
                  <c:v>1095</c:v>
                </c:pt>
                <c:pt idx="1096">
                  <c:v>1096</c:v>
                </c:pt>
                <c:pt idx="1097">
                  <c:v>1097</c:v>
                </c:pt>
                <c:pt idx="1098">
                  <c:v>1098</c:v>
                </c:pt>
                <c:pt idx="1099">
                  <c:v>1099</c:v>
                </c:pt>
                <c:pt idx="1100">
                  <c:v>1100</c:v>
                </c:pt>
                <c:pt idx="1101">
                  <c:v>1101</c:v>
                </c:pt>
                <c:pt idx="1102">
                  <c:v>1102</c:v>
                </c:pt>
                <c:pt idx="1103">
                  <c:v>1103</c:v>
                </c:pt>
                <c:pt idx="1104">
                  <c:v>1104</c:v>
                </c:pt>
                <c:pt idx="1105">
                  <c:v>1105</c:v>
                </c:pt>
                <c:pt idx="1106">
                  <c:v>1106</c:v>
                </c:pt>
                <c:pt idx="1107">
                  <c:v>1107</c:v>
                </c:pt>
                <c:pt idx="1108">
                  <c:v>1108</c:v>
                </c:pt>
                <c:pt idx="1109">
                  <c:v>1109</c:v>
                </c:pt>
                <c:pt idx="1110">
                  <c:v>1110</c:v>
                </c:pt>
                <c:pt idx="1111">
                  <c:v>1111</c:v>
                </c:pt>
                <c:pt idx="1112">
                  <c:v>1112</c:v>
                </c:pt>
                <c:pt idx="1113">
                  <c:v>1113</c:v>
                </c:pt>
                <c:pt idx="1114">
                  <c:v>1114</c:v>
                </c:pt>
                <c:pt idx="1115">
                  <c:v>1115</c:v>
                </c:pt>
                <c:pt idx="1116">
                  <c:v>1116</c:v>
                </c:pt>
                <c:pt idx="1117">
                  <c:v>1117</c:v>
                </c:pt>
                <c:pt idx="1118">
                  <c:v>1118</c:v>
                </c:pt>
                <c:pt idx="1119">
                  <c:v>1119</c:v>
                </c:pt>
                <c:pt idx="1120">
                  <c:v>1120</c:v>
                </c:pt>
                <c:pt idx="1121">
                  <c:v>1121</c:v>
                </c:pt>
                <c:pt idx="1122">
                  <c:v>1122</c:v>
                </c:pt>
                <c:pt idx="1123">
                  <c:v>1123</c:v>
                </c:pt>
                <c:pt idx="1124">
                  <c:v>1124</c:v>
                </c:pt>
                <c:pt idx="1125">
                  <c:v>1125</c:v>
                </c:pt>
                <c:pt idx="1126">
                  <c:v>1126</c:v>
                </c:pt>
                <c:pt idx="1127">
                  <c:v>1127</c:v>
                </c:pt>
                <c:pt idx="1128">
                  <c:v>1128</c:v>
                </c:pt>
                <c:pt idx="1129">
                  <c:v>1129</c:v>
                </c:pt>
                <c:pt idx="1130">
                  <c:v>1130</c:v>
                </c:pt>
                <c:pt idx="1131">
                  <c:v>1131</c:v>
                </c:pt>
                <c:pt idx="1132">
                  <c:v>1132</c:v>
                </c:pt>
                <c:pt idx="1133">
                  <c:v>1133</c:v>
                </c:pt>
                <c:pt idx="1134">
                  <c:v>1134</c:v>
                </c:pt>
                <c:pt idx="1135">
                  <c:v>1135</c:v>
                </c:pt>
                <c:pt idx="1136">
                  <c:v>1136</c:v>
                </c:pt>
                <c:pt idx="1137">
                  <c:v>1137</c:v>
                </c:pt>
                <c:pt idx="1138">
                  <c:v>1138</c:v>
                </c:pt>
                <c:pt idx="1139">
                  <c:v>1139</c:v>
                </c:pt>
                <c:pt idx="1140">
                  <c:v>1140</c:v>
                </c:pt>
                <c:pt idx="1141">
                  <c:v>1141</c:v>
                </c:pt>
                <c:pt idx="1142">
                  <c:v>1142</c:v>
                </c:pt>
                <c:pt idx="1143">
                  <c:v>1143</c:v>
                </c:pt>
                <c:pt idx="1144">
                  <c:v>1144</c:v>
                </c:pt>
                <c:pt idx="1145">
                  <c:v>1145</c:v>
                </c:pt>
                <c:pt idx="1146">
                  <c:v>1146</c:v>
                </c:pt>
                <c:pt idx="1147">
                  <c:v>1147</c:v>
                </c:pt>
                <c:pt idx="1148">
                  <c:v>1148</c:v>
                </c:pt>
                <c:pt idx="1149">
                  <c:v>1149</c:v>
                </c:pt>
                <c:pt idx="1150">
                  <c:v>1150</c:v>
                </c:pt>
                <c:pt idx="1151">
                  <c:v>1151</c:v>
                </c:pt>
                <c:pt idx="1152">
                  <c:v>1152</c:v>
                </c:pt>
                <c:pt idx="1153">
                  <c:v>1153</c:v>
                </c:pt>
                <c:pt idx="1154">
                  <c:v>1154</c:v>
                </c:pt>
                <c:pt idx="1155">
                  <c:v>1155</c:v>
                </c:pt>
                <c:pt idx="1156">
                  <c:v>1156</c:v>
                </c:pt>
                <c:pt idx="1157">
                  <c:v>1157</c:v>
                </c:pt>
                <c:pt idx="1158">
                  <c:v>1158</c:v>
                </c:pt>
                <c:pt idx="1159">
                  <c:v>1159</c:v>
                </c:pt>
                <c:pt idx="1160">
                  <c:v>1160</c:v>
                </c:pt>
                <c:pt idx="1161">
                  <c:v>1161</c:v>
                </c:pt>
                <c:pt idx="1162">
                  <c:v>1162</c:v>
                </c:pt>
                <c:pt idx="1163">
                  <c:v>1163</c:v>
                </c:pt>
                <c:pt idx="1164">
                  <c:v>1164</c:v>
                </c:pt>
                <c:pt idx="1165">
                  <c:v>1165</c:v>
                </c:pt>
                <c:pt idx="1166">
                  <c:v>1166</c:v>
                </c:pt>
                <c:pt idx="1167">
                  <c:v>1167</c:v>
                </c:pt>
                <c:pt idx="1168">
                  <c:v>1168</c:v>
                </c:pt>
                <c:pt idx="1169">
                  <c:v>1169</c:v>
                </c:pt>
                <c:pt idx="1170">
                  <c:v>1170</c:v>
                </c:pt>
                <c:pt idx="1171">
                  <c:v>1171</c:v>
                </c:pt>
                <c:pt idx="1172">
                  <c:v>1172</c:v>
                </c:pt>
                <c:pt idx="1173">
                  <c:v>1173</c:v>
                </c:pt>
                <c:pt idx="1174">
                  <c:v>1174</c:v>
                </c:pt>
                <c:pt idx="1175">
                  <c:v>1175</c:v>
                </c:pt>
                <c:pt idx="1176">
                  <c:v>1176</c:v>
                </c:pt>
                <c:pt idx="1177">
                  <c:v>1177</c:v>
                </c:pt>
                <c:pt idx="1178">
                  <c:v>1178</c:v>
                </c:pt>
                <c:pt idx="1179">
                  <c:v>1179</c:v>
                </c:pt>
                <c:pt idx="1180">
                  <c:v>1180</c:v>
                </c:pt>
                <c:pt idx="1181">
                  <c:v>1181</c:v>
                </c:pt>
                <c:pt idx="1182">
                  <c:v>1182</c:v>
                </c:pt>
                <c:pt idx="1183">
                  <c:v>1183</c:v>
                </c:pt>
                <c:pt idx="1184">
                  <c:v>1184</c:v>
                </c:pt>
                <c:pt idx="1185">
                  <c:v>1185</c:v>
                </c:pt>
                <c:pt idx="1186">
                  <c:v>1186</c:v>
                </c:pt>
                <c:pt idx="1187">
                  <c:v>1187</c:v>
                </c:pt>
                <c:pt idx="1188">
                  <c:v>1188</c:v>
                </c:pt>
                <c:pt idx="1189">
                  <c:v>1189</c:v>
                </c:pt>
                <c:pt idx="1190">
                  <c:v>1190</c:v>
                </c:pt>
                <c:pt idx="1191">
                  <c:v>1191</c:v>
                </c:pt>
                <c:pt idx="1192">
                  <c:v>1192</c:v>
                </c:pt>
                <c:pt idx="1193">
                  <c:v>1193</c:v>
                </c:pt>
                <c:pt idx="1194">
                  <c:v>1194</c:v>
                </c:pt>
                <c:pt idx="1195">
                  <c:v>1195</c:v>
                </c:pt>
                <c:pt idx="1196">
                  <c:v>1196</c:v>
                </c:pt>
                <c:pt idx="1197">
                  <c:v>1197</c:v>
                </c:pt>
                <c:pt idx="1198">
                  <c:v>1198</c:v>
                </c:pt>
                <c:pt idx="1199">
                  <c:v>1199</c:v>
                </c:pt>
                <c:pt idx="1200">
                  <c:v>1200</c:v>
                </c:pt>
                <c:pt idx="1201">
                  <c:v>1201</c:v>
                </c:pt>
                <c:pt idx="1202">
                  <c:v>1202</c:v>
                </c:pt>
                <c:pt idx="1203">
                  <c:v>1203</c:v>
                </c:pt>
                <c:pt idx="1204">
                  <c:v>1204</c:v>
                </c:pt>
                <c:pt idx="1205">
                  <c:v>1205</c:v>
                </c:pt>
                <c:pt idx="1206">
                  <c:v>1206</c:v>
                </c:pt>
                <c:pt idx="1207">
                  <c:v>1207</c:v>
                </c:pt>
                <c:pt idx="1208">
                  <c:v>1208</c:v>
                </c:pt>
                <c:pt idx="1209">
                  <c:v>1209</c:v>
                </c:pt>
                <c:pt idx="1210">
                  <c:v>1210</c:v>
                </c:pt>
                <c:pt idx="1211">
                  <c:v>1211</c:v>
                </c:pt>
                <c:pt idx="1212">
                  <c:v>1212</c:v>
                </c:pt>
                <c:pt idx="1213">
                  <c:v>1213</c:v>
                </c:pt>
                <c:pt idx="1214">
                  <c:v>1214</c:v>
                </c:pt>
                <c:pt idx="1215">
                  <c:v>1215</c:v>
                </c:pt>
                <c:pt idx="1216">
                  <c:v>1216</c:v>
                </c:pt>
                <c:pt idx="1217">
                  <c:v>1217</c:v>
                </c:pt>
                <c:pt idx="1218">
                  <c:v>1218</c:v>
                </c:pt>
                <c:pt idx="1219">
                  <c:v>1219</c:v>
                </c:pt>
                <c:pt idx="1220">
                  <c:v>1220</c:v>
                </c:pt>
                <c:pt idx="1221">
                  <c:v>1221</c:v>
                </c:pt>
                <c:pt idx="1222">
                  <c:v>1222</c:v>
                </c:pt>
                <c:pt idx="1223">
                  <c:v>1223</c:v>
                </c:pt>
                <c:pt idx="1224">
                  <c:v>1224</c:v>
                </c:pt>
                <c:pt idx="1225">
                  <c:v>1225</c:v>
                </c:pt>
                <c:pt idx="1226">
                  <c:v>1226</c:v>
                </c:pt>
                <c:pt idx="1227">
                  <c:v>1227</c:v>
                </c:pt>
                <c:pt idx="1228">
                  <c:v>1228</c:v>
                </c:pt>
                <c:pt idx="1229">
                  <c:v>1229</c:v>
                </c:pt>
                <c:pt idx="1230">
                  <c:v>1230</c:v>
                </c:pt>
                <c:pt idx="1231">
                  <c:v>1231</c:v>
                </c:pt>
                <c:pt idx="1232">
                  <c:v>1232</c:v>
                </c:pt>
                <c:pt idx="1233">
                  <c:v>1233</c:v>
                </c:pt>
                <c:pt idx="1234">
                  <c:v>1234</c:v>
                </c:pt>
                <c:pt idx="1235">
                  <c:v>1235</c:v>
                </c:pt>
                <c:pt idx="1236">
                  <c:v>1236</c:v>
                </c:pt>
                <c:pt idx="1237">
                  <c:v>1237</c:v>
                </c:pt>
                <c:pt idx="1238">
                  <c:v>1238</c:v>
                </c:pt>
                <c:pt idx="1239">
                  <c:v>1239</c:v>
                </c:pt>
                <c:pt idx="1240">
                  <c:v>1240</c:v>
                </c:pt>
                <c:pt idx="1241">
                  <c:v>1241</c:v>
                </c:pt>
                <c:pt idx="1242">
                  <c:v>1242</c:v>
                </c:pt>
                <c:pt idx="1243">
                  <c:v>1243</c:v>
                </c:pt>
                <c:pt idx="1244">
                  <c:v>1244</c:v>
                </c:pt>
                <c:pt idx="1245">
                  <c:v>1245</c:v>
                </c:pt>
                <c:pt idx="1246">
                  <c:v>1246</c:v>
                </c:pt>
                <c:pt idx="1247">
                  <c:v>1247</c:v>
                </c:pt>
                <c:pt idx="1248">
                  <c:v>1248</c:v>
                </c:pt>
                <c:pt idx="1249">
                  <c:v>1249</c:v>
                </c:pt>
                <c:pt idx="1250">
                  <c:v>1250</c:v>
                </c:pt>
                <c:pt idx="1251">
                  <c:v>1251</c:v>
                </c:pt>
                <c:pt idx="1252">
                  <c:v>1252</c:v>
                </c:pt>
                <c:pt idx="1253">
                  <c:v>1253</c:v>
                </c:pt>
                <c:pt idx="1254">
                  <c:v>1254</c:v>
                </c:pt>
                <c:pt idx="1255">
                  <c:v>1255</c:v>
                </c:pt>
                <c:pt idx="1256">
                  <c:v>1256</c:v>
                </c:pt>
                <c:pt idx="1257">
                  <c:v>1257</c:v>
                </c:pt>
                <c:pt idx="1258">
                  <c:v>1258</c:v>
                </c:pt>
                <c:pt idx="1259">
                  <c:v>1259</c:v>
                </c:pt>
                <c:pt idx="1260">
                  <c:v>1260</c:v>
                </c:pt>
                <c:pt idx="1261">
                  <c:v>1261</c:v>
                </c:pt>
                <c:pt idx="1262">
                  <c:v>1262</c:v>
                </c:pt>
                <c:pt idx="1263">
                  <c:v>1263</c:v>
                </c:pt>
                <c:pt idx="1264">
                  <c:v>1264</c:v>
                </c:pt>
                <c:pt idx="1265">
                  <c:v>1265</c:v>
                </c:pt>
                <c:pt idx="1266">
                  <c:v>1266</c:v>
                </c:pt>
                <c:pt idx="1267">
                  <c:v>1267</c:v>
                </c:pt>
                <c:pt idx="1268">
                  <c:v>1268</c:v>
                </c:pt>
                <c:pt idx="1269">
                  <c:v>1269</c:v>
                </c:pt>
                <c:pt idx="1270">
                  <c:v>1270</c:v>
                </c:pt>
                <c:pt idx="1271">
                  <c:v>1271</c:v>
                </c:pt>
                <c:pt idx="1272">
                  <c:v>1272</c:v>
                </c:pt>
                <c:pt idx="1273">
                  <c:v>1273</c:v>
                </c:pt>
                <c:pt idx="1274">
                  <c:v>1274</c:v>
                </c:pt>
                <c:pt idx="1275">
                  <c:v>1275</c:v>
                </c:pt>
                <c:pt idx="1276">
                  <c:v>1276</c:v>
                </c:pt>
                <c:pt idx="1277">
                  <c:v>1277</c:v>
                </c:pt>
                <c:pt idx="1278">
                  <c:v>1278</c:v>
                </c:pt>
                <c:pt idx="1279">
                  <c:v>1279</c:v>
                </c:pt>
                <c:pt idx="1280">
                  <c:v>1280</c:v>
                </c:pt>
                <c:pt idx="1281">
                  <c:v>1281</c:v>
                </c:pt>
                <c:pt idx="1282">
                  <c:v>1282</c:v>
                </c:pt>
                <c:pt idx="1283">
                  <c:v>1283</c:v>
                </c:pt>
                <c:pt idx="1284">
                  <c:v>1284</c:v>
                </c:pt>
                <c:pt idx="1285">
                  <c:v>1285</c:v>
                </c:pt>
                <c:pt idx="1286">
                  <c:v>1286</c:v>
                </c:pt>
                <c:pt idx="1287">
                  <c:v>1287</c:v>
                </c:pt>
                <c:pt idx="1288">
                  <c:v>1288</c:v>
                </c:pt>
                <c:pt idx="1289">
                  <c:v>1289</c:v>
                </c:pt>
                <c:pt idx="1290">
                  <c:v>1290</c:v>
                </c:pt>
                <c:pt idx="1291">
                  <c:v>1291</c:v>
                </c:pt>
                <c:pt idx="1292">
                  <c:v>1292</c:v>
                </c:pt>
                <c:pt idx="1293">
                  <c:v>1293</c:v>
                </c:pt>
                <c:pt idx="1294">
                  <c:v>1294</c:v>
                </c:pt>
                <c:pt idx="1295">
                  <c:v>1295</c:v>
                </c:pt>
                <c:pt idx="1296">
                  <c:v>1296</c:v>
                </c:pt>
                <c:pt idx="1297">
                  <c:v>1297</c:v>
                </c:pt>
                <c:pt idx="1298">
                  <c:v>1298</c:v>
                </c:pt>
                <c:pt idx="1299">
                  <c:v>1299</c:v>
                </c:pt>
                <c:pt idx="1300">
                  <c:v>1300</c:v>
                </c:pt>
                <c:pt idx="1301">
                  <c:v>1301</c:v>
                </c:pt>
                <c:pt idx="1302">
                  <c:v>1302</c:v>
                </c:pt>
                <c:pt idx="1303">
                  <c:v>1303</c:v>
                </c:pt>
                <c:pt idx="1304">
                  <c:v>1304</c:v>
                </c:pt>
                <c:pt idx="1305">
                  <c:v>1305</c:v>
                </c:pt>
                <c:pt idx="1306">
                  <c:v>1306</c:v>
                </c:pt>
                <c:pt idx="1307">
                  <c:v>1307</c:v>
                </c:pt>
                <c:pt idx="1308">
                  <c:v>1308</c:v>
                </c:pt>
                <c:pt idx="1309">
                  <c:v>1309</c:v>
                </c:pt>
                <c:pt idx="1310">
                  <c:v>1310</c:v>
                </c:pt>
                <c:pt idx="1311">
                  <c:v>1311</c:v>
                </c:pt>
                <c:pt idx="1312">
                  <c:v>1312</c:v>
                </c:pt>
                <c:pt idx="1313">
                  <c:v>1313</c:v>
                </c:pt>
                <c:pt idx="1314">
                  <c:v>1314</c:v>
                </c:pt>
                <c:pt idx="1315">
                  <c:v>1315</c:v>
                </c:pt>
                <c:pt idx="1316">
                  <c:v>1316</c:v>
                </c:pt>
              </c:numCache>
            </c:numRef>
          </c:xVal>
          <c:yVal>
            <c:numRef>
              <c:f>'806-871 Gradient'!$C$8:$C$1508</c:f>
              <c:numCache>
                <c:formatCode>General</c:formatCode>
                <c:ptCount val="1501"/>
                <c:pt idx="50" formatCode="0.00">
                  <c:v>-0.20057282438596472</c:v>
                </c:pt>
                <c:pt idx="51" formatCode="0.00">
                  <c:v>-0.19907991431034466</c:v>
                </c:pt>
                <c:pt idx="52" formatCode="0.00">
                  <c:v>-0.19571555983050834</c:v>
                </c:pt>
                <c:pt idx="53" formatCode="0.00">
                  <c:v>-0.19389329799999988</c:v>
                </c:pt>
                <c:pt idx="54" formatCode="0.00">
                  <c:v>-0.19465965967213106</c:v>
                </c:pt>
                <c:pt idx="55" formatCode="0.00">
                  <c:v>-0.19678853467741922</c:v>
                </c:pt>
                <c:pt idx="56" formatCode="0.00">
                  <c:v>-0.19325538142857129</c:v>
                </c:pt>
                <c:pt idx="57" formatCode="0.00">
                  <c:v>-0.1966494198437499</c:v>
                </c:pt>
                <c:pt idx="58" formatCode="0.00">
                  <c:v>-0.20741144153846147</c:v>
                </c:pt>
                <c:pt idx="59" formatCode="0.00">
                  <c:v>-0.22103939030303021</c:v>
                </c:pt>
                <c:pt idx="60" formatCode="0.00">
                  <c:v>-0.22965617029850735</c:v>
                </c:pt>
                <c:pt idx="61" formatCode="0.00">
                  <c:v>-0.23236724499999989</c:v>
                </c:pt>
                <c:pt idx="62" formatCode="0.00">
                  <c:v>-0.23074505478260859</c:v>
                </c:pt>
                <c:pt idx="63" formatCode="0.00">
                  <c:v>-0.2313056017142856</c:v>
                </c:pt>
                <c:pt idx="64" formatCode="0.00">
                  <c:v>-0.23420267605633793</c:v>
                </c:pt>
                <c:pt idx="65" formatCode="0.00">
                  <c:v>-0.23902958722222215</c:v>
                </c:pt>
                <c:pt idx="66" formatCode="0.00">
                  <c:v>-0.24301495095890405</c:v>
                </c:pt>
                <c:pt idx="67" formatCode="0.00">
                  <c:v>-0.24554697162162156</c:v>
                </c:pt>
                <c:pt idx="68" formatCode="0.00">
                  <c:v>-0.24612557026666659</c:v>
                </c:pt>
                <c:pt idx="69" formatCode="0.00">
                  <c:v>-0.24726115513157887</c:v>
                </c:pt>
                <c:pt idx="70" formatCode="0.00">
                  <c:v>-0.2503851355844155</c:v>
                </c:pt>
                <c:pt idx="71" formatCode="0.00">
                  <c:v>-0.25572943141025628</c:v>
                </c:pt>
                <c:pt idx="72" formatCode="0.00">
                  <c:v>-0.26228553873417709</c:v>
                </c:pt>
                <c:pt idx="73" formatCode="0.00">
                  <c:v>-0.26954611374999987</c:v>
                </c:pt>
                <c:pt idx="74" formatCode="0.00">
                  <c:v>-0.27665759728395051</c:v>
                </c:pt>
                <c:pt idx="75" formatCode="0.00">
                  <c:v>-0.27873317585365842</c:v>
                </c:pt>
                <c:pt idx="76" formatCode="0.00">
                  <c:v>-0.27844689734939748</c:v>
                </c:pt>
                <c:pt idx="77" formatCode="0.00">
                  <c:v>-0.27816784523809507</c:v>
                </c:pt>
                <c:pt idx="78" formatCode="0.00">
                  <c:v>-0.27846376635294101</c:v>
                </c:pt>
                <c:pt idx="79" formatCode="0.00">
                  <c:v>-0.27791315593023236</c:v>
                </c:pt>
                <c:pt idx="80" formatCode="0.00">
                  <c:v>-0.27634540482758607</c:v>
                </c:pt>
                <c:pt idx="81" formatCode="0.00">
                  <c:v>-0.27527543340909072</c:v>
                </c:pt>
                <c:pt idx="82" formatCode="0.00">
                  <c:v>-0.27453773202247173</c:v>
                </c:pt>
                <c:pt idx="83" formatCode="0.00">
                  <c:v>-0.27336931133333314</c:v>
                </c:pt>
                <c:pt idx="84" formatCode="0.00">
                  <c:v>-0.27405731274725259</c:v>
                </c:pt>
                <c:pt idx="85" formatCode="0.00">
                  <c:v>-0.27754481804347808</c:v>
                </c:pt>
                <c:pt idx="86" formatCode="0.00">
                  <c:v>-0.28635168935483851</c:v>
                </c:pt>
                <c:pt idx="87" formatCode="0.00">
                  <c:v>-0.29591681436170192</c:v>
                </c:pt>
                <c:pt idx="88" formatCode="0.00">
                  <c:v>-0.30140668136842086</c:v>
                </c:pt>
                <c:pt idx="89" formatCode="0.00">
                  <c:v>-0.30659510687499975</c:v>
                </c:pt>
                <c:pt idx="90" formatCode="0.00">
                  <c:v>-0.31541666164948429</c:v>
                </c:pt>
                <c:pt idx="91" formatCode="0.00">
                  <c:v>-0.32831113285714264</c:v>
                </c:pt>
                <c:pt idx="92" formatCode="0.00">
                  <c:v>-0.3376127588888887</c:v>
                </c:pt>
                <c:pt idx="93" formatCode="0.00">
                  <c:v>-0.34291699109999985</c:v>
                </c:pt>
                <c:pt idx="94" formatCode="0.00">
                  <c:v>-0.34600815188118794</c:v>
                </c:pt>
                <c:pt idx="95" formatCode="0.00">
                  <c:v>-0.34520791396039568</c:v>
                </c:pt>
                <c:pt idx="96" formatCode="0.00">
                  <c:v>-0.34564237089108885</c:v>
                </c:pt>
                <c:pt idx="97" formatCode="0.00">
                  <c:v>-0.34336713851485129</c:v>
                </c:pt>
                <c:pt idx="98" formatCode="0.00">
                  <c:v>-0.34117626435643544</c:v>
                </c:pt>
                <c:pt idx="99" formatCode="0.00">
                  <c:v>-0.34229041722772258</c:v>
                </c:pt>
                <c:pt idx="100" formatCode="0.00">
                  <c:v>-0.34435178128712846</c:v>
                </c:pt>
                <c:pt idx="101" formatCode="0.00">
                  <c:v>-0.3445898786138612</c:v>
                </c:pt>
                <c:pt idx="102" formatCode="0.00">
                  <c:v>-0.3448753499999998</c:v>
                </c:pt>
                <c:pt idx="103" formatCode="0.00">
                  <c:v>-0.34773642811881172</c:v>
                </c:pt>
                <c:pt idx="104" formatCode="0.00">
                  <c:v>-0.35092912683168304</c:v>
                </c:pt>
                <c:pt idx="105" formatCode="0.00">
                  <c:v>-0.35209543049504938</c:v>
                </c:pt>
                <c:pt idx="106" formatCode="0.00">
                  <c:v>-0.35329385732673246</c:v>
                </c:pt>
                <c:pt idx="107" formatCode="0.00">
                  <c:v>-0.35493552029702946</c:v>
                </c:pt>
                <c:pt idx="108" formatCode="0.00">
                  <c:v>-0.35582645504950466</c:v>
                </c:pt>
                <c:pt idx="109" formatCode="0.00">
                  <c:v>-0.35430067693069289</c:v>
                </c:pt>
                <c:pt idx="110" formatCode="0.00">
                  <c:v>-0.35167726178217801</c:v>
                </c:pt>
                <c:pt idx="111" formatCode="0.00">
                  <c:v>-0.35097133445544537</c:v>
                </c:pt>
                <c:pt idx="112" formatCode="0.00">
                  <c:v>-0.35371701782178194</c:v>
                </c:pt>
                <c:pt idx="113" formatCode="0.00">
                  <c:v>-0.35764821148514836</c:v>
                </c:pt>
                <c:pt idx="114" formatCode="0.00">
                  <c:v>-0.35970171356435621</c:v>
                </c:pt>
                <c:pt idx="115" formatCode="0.00">
                  <c:v>-0.35988353999999984</c:v>
                </c:pt>
                <c:pt idx="116" formatCode="0.00">
                  <c:v>-0.36158451475247505</c:v>
                </c:pt>
                <c:pt idx="117" formatCode="0.00">
                  <c:v>-0.36652642297029686</c:v>
                </c:pt>
                <c:pt idx="118" formatCode="0.00">
                  <c:v>-0.3701620705940592</c:v>
                </c:pt>
                <c:pt idx="119" formatCode="0.00">
                  <c:v>-0.36877939504950474</c:v>
                </c:pt>
                <c:pt idx="120" formatCode="0.00">
                  <c:v>-0.36197513574257401</c:v>
                </c:pt>
                <c:pt idx="121" formatCode="0.00">
                  <c:v>-0.35347543217821764</c:v>
                </c:pt>
                <c:pt idx="122" formatCode="0.00">
                  <c:v>-0.34520770574257403</c:v>
                </c:pt>
                <c:pt idx="123" formatCode="0.00">
                  <c:v>-0.33834683405940585</c:v>
                </c:pt>
                <c:pt idx="124" formatCode="0.00">
                  <c:v>-0.33561545524752451</c:v>
                </c:pt>
                <c:pt idx="125" formatCode="0.00">
                  <c:v>-0.33700206445544539</c:v>
                </c:pt>
                <c:pt idx="126" formatCode="0.00">
                  <c:v>-0.3414404731683166</c:v>
                </c:pt>
                <c:pt idx="127" formatCode="0.00">
                  <c:v>-0.34685678643564338</c:v>
                </c:pt>
                <c:pt idx="128" formatCode="0.00">
                  <c:v>-0.35141340396039578</c:v>
                </c:pt>
                <c:pt idx="129" formatCode="0.00">
                  <c:v>-0.35398081336633652</c:v>
                </c:pt>
                <c:pt idx="130" formatCode="0.00">
                  <c:v>-0.35376927574257411</c:v>
                </c:pt>
                <c:pt idx="131" formatCode="0.00">
                  <c:v>-0.35010039475247506</c:v>
                </c:pt>
                <c:pt idx="132" formatCode="0.00">
                  <c:v>-0.34459053148514845</c:v>
                </c:pt>
                <c:pt idx="133" formatCode="0.00">
                  <c:v>-0.34104119267326716</c:v>
                </c:pt>
                <c:pt idx="134" formatCode="0.00">
                  <c:v>-0.34102649029702958</c:v>
                </c:pt>
                <c:pt idx="135" formatCode="0.00">
                  <c:v>-0.34279937188118798</c:v>
                </c:pt>
                <c:pt idx="136" formatCode="0.00">
                  <c:v>-0.34709847920792064</c:v>
                </c:pt>
                <c:pt idx="137" formatCode="0.00">
                  <c:v>-0.35431115207920771</c:v>
                </c:pt>
                <c:pt idx="138" formatCode="0.00">
                  <c:v>-0.3587747097029701</c:v>
                </c:pt>
                <c:pt idx="139" formatCode="0.00">
                  <c:v>-0.36422042376237612</c:v>
                </c:pt>
                <c:pt idx="140" formatCode="0.00">
                  <c:v>-0.3726394445544553</c:v>
                </c:pt>
                <c:pt idx="141" formatCode="0.00">
                  <c:v>-0.38269714930693061</c:v>
                </c:pt>
                <c:pt idx="142" formatCode="0.00">
                  <c:v>-0.38814301198019785</c:v>
                </c:pt>
                <c:pt idx="143" formatCode="0.00">
                  <c:v>-0.38934788900990092</c:v>
                </c:pt>
                <c:pt idx="144" formatCode="0.00">
                  <c:v>-0.3902317736633662</c:v>
                </c:pt>
                <c:pt idx="145" formatCode="0.00">
                  <c:v>-0.39478175158415835</c:v>
                </c:pt>
                <c:pt idx="146" formatCode="0.00">
                  <c:v>-0.40124041316831671</c:v>
                </c:pt>
                <c:pt idx="147" formatCode="0.00">
                  <c:v>-0.40650279722772265</c:v>
                </c:pt>
                <c:pt idx="148" formatCode="0.00">
                  <c:v>-0.40831186544554454</c:v>
                </c:pt>
                <c:pt idx="149" formatCode="0.00">
                  <c:v>-0.40842785792079206</c:v>
                </c:pt>
                <c:pt idx="150" formatCode="0.00">
                  <c:v>-0.40819547267326717</c:v>
                </c:pt>
                <c:pt idx="151" formatCode="0.00">
                  <c:v>-0.4099689395999998</c:v>
                </c:pt>
                <c:pt idx="152" formatCode="0.00">
                  <c:v>-0.41295868606060593</c:v>
                </c:pt>
                <c:pt idx="153" formatCode="0.00">
                  <c:v>-0.41716660122448962</c:v>
                </c:pt>
                <c:pt idx="154" formatCode="0.00">
                  <c:v>-0.42057677391752557</c:v>
                </c:pt>
                <c:pt idx="155" formatCode="0.00">
                  <c:v>-0.42245110114583301</c:v>
                </c:pt>
                <c:pt idx="156" formatCode="0.00">
                  <c:v>-0.42345953473684195</c:v>
                </c:pt>
                <c:pt idx="157" formatCode="0.00">
                  <c:v>-0.42823889276595728</c:v>
                </c:pt>
                <c:pt idx="158" formatCode="0.00">
                  <c:v>-0.4284299148387094</c:v>
                </c:pt>
                <c:pt idx="159" formatCode="0.00">
                  <c:v>-0.42334566576086924</c:v>
                </c:pt>
                <c:pt idx="160" formatCode="0.00">
                  <c:v>-0.41583456252747236</c:v>
                </c:pt>
                <c:pt idx="161" formatCode="0.00">
                  <c:v>-0.41158423933333316</c:v>
                </c:pt>
                <c:pt idx="162" formatCode="0.00">
                  <c:v>-0.4115569920224717</c:v>
                </c:pt>
                <c:pt idx="163" formatCode="0.00">
                  <c:v>-0.41486518374999987</c:v>
                </c:pt>
                <c:pt idx="164" formatCode="0.00">
                  <c:v>-0.41653049229885047</c:v>
                </c:pt>
                <c:pt idx="165" formatCode="0.00">
                  <c:v>-0.41629249941860447</c:v>
                </c:pt>
                <c:pt idx="166" formatCode="0.00">
                  <c:v>-0.41434605494117621</c:v>
                </c:pt>
                <c:pt idx="167" formatCode="0.00">
                  <c:v>-0.40390393482352921</c:v>
                </c:pt>
                <c:pt idx="168" formatCode="0.00">
                  <c:v>-0.39155758458823509</c:v>
                </c:pt>
                <c:pt idx="169" formatCode="0.00">
                  <c:v>-0.37865367647058795</c:v>
                </c:pt>
                <c:pt idx="170" formatCode="0.00">
                  <c:v>-0.36554792094117633</c:v>
                </c:pt>
                <c:pt idx="171" formatCode="0.00">
                  <c:v>-0.3509387467058821</c:v>
                </c:pt>
                <c:pt idx="172" formatCode="0.00">
                  <c:v>-0.33377332105882346</c:v>
                </c:pt>
                <c:pt idx="173" formatCode="0.00">
                  <c:v>-0.3149129901176469</c:v>
                </c:pt>
                <c:pt idx="174" formatCode="0.00">
                  <c:v>-0.29786895647058809</c:v>
                </c:pt>
                <c:pt idx="175" formatCode="0.00">
                  <c:v>-0.28717793035294104</c:v>
                </c:pt>
                <c:pt idx="176" formatCode="0.00">
                  <c:v>-0.28723495494117635</c:v>
                </c:pt>
                <c:pt idx="177" formatCode="0.00">
                  <c:v>-0.28965023894117636</c:v>
                </c:pt>
                <c:pt idx="178" formatCode="0.00">
                  <c:v>-0.28995398305882347</c:v>
                </c:pt>
                <c:pt idx="179" formatCode="0.00">
                  <c:v>-0.28747844235294118</c:v>
                </c:pt>
                <c:pt idx="180" formatCode="0.00">
                  <c:v>-0.28362519258823532</c:v>
                </c:pt>
                <c:pt idx="181" formatCode="0.00">
                  <c:v>-0.28074033541176469</c:v>
                </c:pt>
                <c:pt idx="182" formatCode="0.00">
                  <c:v>-0.28257522435294119</c:v>
                </c:pt>
                <c:pt idx="183" formatCode="0.00">
                  <c:v>-0.28769188129411766</c:v>
                </c:pt>
                <c:pt idx="184" formatCode="0.00">
                  <c:v>-0.29370971376470589</c:v>
                </c:pt>
                <c:pt idx="185" formatCode="0.00">
                  <c:v>-0.29201278411764708</c:v>
                </c:pt>
                <c:pt idx="186" formatCode="0.00">
                  <c:v>-0.28117940294117649</c:v>
                </c:pt>
                <c:pt idx="187" formatCode="0.00">
                  <c:v>-0.26058432788235297</c:v>
                </c:pt>
                <c:pt idx="188" formatCode="0.00">
                  <c:v>-0.243033261882353</c:v>
                </c:pt>
                <c:pt idx="189" formatCode="0.00">
                  <c:v>-0.23465626847058835</c:v>
                </c:pt>
                <c:pt idx="190" formatCode="0.00">
                  <c:v>-0.22696512329411775</c:v>
                </c:pt>
                <c:pt idx="191" formatCode="0.00">
                  <c:v>-0.21133808623529426</c:v>
                </c:pt>
                <c:pt idx="192" formatCode="0.00">
                  <c:v>-0.18860343141176486</c:v>
                </c:pt>
                <c:pt idx="193" formatCode="0.00">
                  <c:v>-0.16857925952941188</c:v>
                </c:pt>
                <c:pt idx="194" formatCode="0.00">
                  <c:v>-0.15124279352941192</c:v>
                </c:pt>
                <c:pt idx="195" formatCode="0.00">
                  <c:v>-0.13358896882352958</c:v>
                </c:pt>
                <c:pt idx="196" formatCode="0.00">
                  <c:v>-0.1123704247058825</c:v>
                </c:pt>
                <c:pt idx="197" formatCode="0.00">
                  <c:v>-8.9433450588235444E-2</c:v>
                </c:pt>
                <c:pt idx="198" formatCode="0.00">
                  <c:v>-6.979929423529424E-2</c:v>
                </c:pt>
                <c:pt idx="199" formatCode="0.00">
                  <c:v>-5.6132166117647216E-2</c:v>
                </c:pt>
                <c:pt idx="200" formatCode="0.00">
                  <c:v>-4.6744405764706023E-2</c:v>
                </c:pt>
                <c:pt idx="201" formatCode="0.00">
                  <c:v>-3.7435768941176659E-2</c:v>
                </c:pt>
                <c:pt idx="202" formatCode="0.00">
                  <c:v>-2.9837194352941347E-2</c:v>
                </c:pt>
                <c:pt idx="203" formatCode="0.00">
                  <c:v>-2.4810848470588391E-2</c:v>
                </c:pt>
                <c:pt idx="204" formatCode="0.00">
                  <c:v>-2.0420047882353073E-2</c:v>
                </c:pt>
                <c:pt idx="205" formatCode="0.00">
                  <c:v>-1.470526529411775E-2</c:v>
                </c:pt>
                <c:pt idx="206" formatCode="0.00">
                  <c:v>-7.1936345882354022E-3</c:v>
                </c:pt>
                <c:pt idx="207" formatCode="0.00">
                  <c:v>6.5283494117635726E-4</c:v>
                </c:pt>
                <c:pt idx="208" formatCode="0.00">
                  <c:v>5.0084199999998903E-3</c:v>
                </c:pt>
                <c:pt idx="209" formatCode="0.00">
                  <c:v>5.3148051764704508E-3</c:v>
                </c:pt>
                <c:pt idx="210" formatCode="0.00">
                  <c:v>4.2400499999998981E-3</c:v>
                </c:pt>
                <c:pt idx="211" formatCode="0.00">
                  <c:v>4.787498941176401E-3</c:v>
                </c:pt>
                <c:pt idx="212" formatCode="0.00">
                  <c:v>8.5135389411763723E-3</c:v>
                </c:pt>
                <c:pt idx="213" formatCode="0.00">
                  <c:v>1.5003728352941061E-2</c:v>
                </c:pt>
                <c:pt idx="214" formatCode="0.00">
                  <c:v>2.2571326235294009E-2</c:v>
                </c:pt>
                <c:pt idx="215" formatCode="0.00">
                  <c:v>2.9199952470588098E-2</c:v>
                </c:pt>
                <c:pt idx="216" formatCode="0.00">
                  <c:v>3.4939861529411663E-2</c:v>
                </c:pt>
                <c:pt idx="217" formatCode="0.00">
                  <c:v>3.7713401529411703E-2</c:v>
                </c:pt>
                <c:pt idx="218" formatCode="0.00">
                  <c:v>3.795447988235285E-2</c:v>
                </c:pt>
                <c:pt idx="219" formatCode="0.00">
                  <c:v>3.5577238941176315E-2</c:v>
                </c:pt>
                <c:pt idx="220" formatCode="0.00">
                  <c:v>2.8792053294117517E-2</c:v>
                </c:pt>
                <c:pt idx="221" formatCode="0.00">
                  <c:v>2.2580270235293989E-2</c:v>
                </c:pt>
                <c:pt idx="222" formatCode="0.00">
                  <c:v>2.0863601411764587E-2</c:v>
                </c:pt>
                <c:pt idx="223" formatCode="0.00">
                  <c:v>2.2038972117646986E-2</c:v>
                </c:pt>
                <c:pt idx="224" formatCode="0.00">
                  <c:v>2.437943541176462E-2</c:v>
                </c:pt>
                <c:pt idx="225" formatCode="0.00">
                  <c:v>2.7813210941176354E-2</c:v>
                </c:pt>
                <c:pt idx="226" formatCode="0.00">
                  <c:v>3.1175919882352791E-2</c:v>
                </c:pt>
                <c:pt idx="227" formatCode="0.00">
                  <c:v>3.0906020352941047E-2</c:v>
                </c:pt>
                <c:pt idx="228" formatCode="0.00">
                  <c:v>2.9244247294117502E-2</c:v>
                </c:pt>
                <c:pt idx="229" formatCode="0.00">
                  <c:v>2.5441894705882196E-2</c:v>
                </c:pt>
                <c:pt idx="230" formatCode="0.00">
                  <c:v>1.9892916352940992E-2</c:v>
                </c:pt>
                <c:pt idx="231" formatCode="0.00">
                  <c:v>1.1586896705882144E-2</c:v>
                </c:pt>
                <c:pt idx="232" formatCode="0.00">
                  <c:v>-5.0568976470603052E-4</c:v>
                </c:pt>
                <c:pt idx="233" formatCode="0.00">
                  <c:v>-1.4336341176470773E-2</c:v>
                </c:pt>
                <c:pt idx="234" formatCode="0.00">
                  <c:v>-2.6326957411764926E-2</c:v>
                </c:pt>
                <c:pt idx="235" formatCode="0.00">
                  <c:v>-3.5494074705882554E-2</c:v>
                </c:pt>
                <c:pt idx="236" formatCode="0.00">
                  <c:v>-4.28908914117649E-2</c:v>
                </c:pt>
                <c:pt idx="237" formatCode="0.00">
                  <c:v>-4.6630644941176684E-2</c:v>
                </c:pt>
                <c:pt idx="238" formatCode="0.00">
                  <c:v>-4.8542683411764938E-2</c:v>
                </c:pt>
                <c:pt idx="239" formatCode="0.00">
                  <c:v>-4.8745914235294327E-2</c:v>
                </c:pt>
                <c:pt idx="240" formatCode="0.00">
                  <c:v>-4.5786489529411972E-2</c:v>
                </c:pt>
                <c:pt idx="241" formatCode="0.00">
                  <c:v>-3.6321680705882556E-2</c:v>
                </c:pt>
                <c:pt idx="242" formatCode="0.00">
                  <c:v>-1.8813852352941418E-2</c:v>
                </c:pt>
                <c:pt idx="243" formatCode="0.00">
                  <c:v>-3.1438989411766895E-3</c:v>
                </c:pt>
                <c:pt idx="244" formatCode="0.00">
                  <c:v>5.8276958823526986E-3</c:v>
                </c:pt>
                <c:pt idx="245" formatCode="0.00">
                  <c:v>1.1774475882352716E-2</c:v>
                </c:pt>
                <c:pt idx="246" formatCode="0.00">
                  <c:v>1.5604089761904558E-2</c:v>
                </c:pt>
                <c:pt idx="247" formatCode="0.00">
                  <c:v>2.286716734939738E-2</c:v>
                </c:pt>
                <c:pt idx="248" formatCode="0.00">
                  <c:v>3.0928126951219322E-2</c:v>
                </c:pt>
                <c:pt idx="249" formatCode="0.00">
                  <c:v>3.8326956790123247E-2</c:v>
                </c:pt>
                <c:pt idx="250" formatCode="0.00">
                  <c:v>4.427125824999982E-2</c:v>
                </c:pt>
                <c:pt idx="251" formatCode="0.00">
                  <c:v>4.8677777974683353E-2</c:v>
                </c:pt>
                <c:pt idx="252" formatCode="0.00">
                  <c:v>4.8677777974683353E-2</c:v>
                </c:pt>
                <c:pt idx="253" formatCode="0.00">
                  <c:v>4.8677777974683353E-2</c:v>
                </c:pt>
                <c:pt idx="254" formatCode="0.00">
                  <c:v>4.8677777974683353E-2</c:v>
                </c:pt>
                <c:pt idx="255" formatCode="0.00">
                  <c:v>4.8677777974683353E-2</c:v>
                </c:pt>
                <c:pt idx="256" formatCode="0.00">
                  <c:v>4.8677777974683353E-2</c:v>
                </c:pt>
                <c:pt idx="257" formatCode="0.00">
                  <c:v>4.8677777974683353E-2</c:v>
                </c:pt>
                <c:pt idx="258" formatCode="0.00">
                  <c:v>4.8677777974683353E-2</c:v>
                </c:pt>
                <c:pt idx="259" formatCode="0.00">
                  <c:v>4.8677777974683353E-2</c:v>
                </c:pt>
                <c:pt idx="260" formatCode="0.00">
                  <c:v>4.8677777974683353E-2</c:v>
                </c:pt>
                <c:pt idx="261" formatCode="0.00">
                  <c:v>4.8677777974683353E-2</c:v>
                </c:pt>
                <c:pt idx="262" formatCode="0.00">
                  <c:v>4.8677777974683353E-2</c:v>
                </c:pt>
                <c:pt idx="263" formatCode="0.00">
                  <c:v>5.3005449124999784E-2</c:v>
                </c:pt>
                <c:pt idx="264" formatCode="0.00">
                  <c:v>5.5352101358024493E-2</c:v>
                </c:pt>
                <c:pt idx="265" formatCode="0.00">
                  <c:v>5.2881378048780299E-2</c:v>
                </c:pt>
                <c:pt idx="266" formatCode="0.00">
                  <c:v>4.6935967831325122E-2</c:v>
                </c:pt>
                <c:pt idx="267" formatCode="0.00">
                  <c:v>4.0176236666666518E-2</c:v>
                </c:pt>
                <c:pt idx="268" formatCode="0.00">
                  <c:v>2.9067137619047476E-2</c:v>
                </c:pt>
                <c:pt idx="269" formatCode="0.00">
                  <c:v>1.2551502619047493E-2</c:v>
                </c:pt>
                <c:pt idx="270" formatCode="0.00">
                  <c:v>-7.9741859523811218E-3</c:v>
                </c:pt>
                <c:pt idx="271" formatCode="0.00">
                  <c:v>-2.3998141785714466E-2</c:v>
                </c:pt>
                <c:pt idx="272" formatCode="0.00">
                  <c:v>-3.3960139166666861E-2</c:v>
                </c:pt>
                <c:pt idx="273" formatCode="0.00">
                  <c:v>-4.5099394166666862E-2</c:v>
                </c:pt>
                <c:pt idx="274" formatCode="0.00">
                  <c:v>-6.2338073928571609E-2</c:v>
                </c:pt>
                <c:pt idx="275" formatCode="0.00">
                  <c:v>-8.1418555000000198E-2</c:v>
                </c:pt>
                <c:pt idx="276" formatCode="0.00">
                  <c:v>-9.4787799166666867E-2</c:v>
                </c:pt>
                <c:pt idx="277" formatCode="0.00">
                  <c:v>-0.10240752273809542</c:v>
                </c:pt>
                <c:pt idx="278" formatCode="0.00">
                  <c:v>-0.10863624250000013</c:v>
                </c:pt>
                <c:pt idx="279" formatCode="0.00">
                  <c:v>-0.11451354119047628</c:v>
                </c:pt>
                <c:pt idx="280" formatCode="0.00">
                  <c:v>-0.1220999186904763</c:v>
                </c:pt>
                <c:pt idx="281" formatCode="0.00">
                  <c:v>-0.13482763988095248</c:v>
                </c:pt>
                <c:pt idx="282" formatCode="0.00">
                  <c:v>-0.15091001309523819</c:v>
                </c:pt>
                <c:pt idx="283" formatCode="0.00">
                  <c:v>-0.16338621964285729</c:v>
                </c:pt>
                <c:pt idx="284" formatCode="0.00">
                  <c:v>-0.17086341476190489</c:v>
                </c:pt>
                <c:pt idx="285" formatCode="0.00">
                  <c:v>-0.17790948654761915</c:v>
                </c:pt>
                <c:pt idx="286" formatCode="0.00">
                  <c:v>-0.19116004654761914</c:v>
                </c:pt>
                <c:pt idx="287" formatCode="0.00">
                  <c:v>-0.20902737821428582</c:v>
                </c:pt>
                <c:pt idx="288" formatCode="0.00">
                  <c:v>-0.2294028879761906</c:v>
                </c:pt>
                <c:pt idx="289" formatCode="0.00">
                  <c:v>-0.24463763726190488</c:v>
                </c:pt>
                <c:pt idx="290" formatCode="0.00">
                  <c:v>-0.25492909821428578</c:v>
                </c:pt>
                <c:pt idx="291" formatCode="0.00">
                  <c:v>-0.26457077476190483</c:v>
                </c:pt>
                <c:pt idx="292" formatCode="0.00">
                  <c:v>-0.2744812488095239</c:v>
                </c:pt>
                <c:pt idx="293" formatCode="0.00">
                  <c:v>-0.28034224154761911</c:v>
                </c:pt>
                <c:pt idx="294" formatCode="0.00">
                  <c:v>-0.285846029404762</c:v>
                </c:pt>
                <c:pt idx="295" formatCode="0.00">
                  <c:v>-0.29807642000000006</c:v>
                </c:pt>
                <c:pt idx="296" formatCode="0.00">
                  <c:v>-0.3194380402380953</c:v>
                </c:pt>
                <c:pt idx="297" formatCode="0.00">
                  <c:v>-0.34661840535714294</c:v>
                </c:pt>
                <c:pt idx="298" formatCode="0.00">
                  <c:v>-0.37691663464285724</c:v>
                </c:pt>
                <c:pt idx="299" formatCode="0.00">
                  <c:v>-0.40812771797619057</c:v>
                </c:pt>
                <c:pt idx="300" formatCode="0.00">
                  <c:v>-0.43222413607142873</c:v>
                </c:pt>
                <c:pt idx="301" formatCode="0.00">
                  <c:v>-0.4480549915476193</c:v>
                </c:pt>
                <c:pt idx="302" formatCode="0.00">
                  <c:v>-0.46239078511904774</c:v>
                </c:pt>
                <c:pt idx="303" formatCode="0.00">
                  <c:v>-0.4766267240476193</c:v>
                </c:pt>
                <c:pt idx="304" formatCode="0.00">
                  <c:v>-0.48772945011904784</c:v>
                </c:pt>
                <c:pt idx="305" formatCode="0.00">
                  <c:v>-0.49398507178571449</c:v>
                </c:pt>
                <c:pt idx="306" formatCode="0.00">
                  <c:v>-0.49780622857142881</c:v>
                </c:pt>
                <c:pt idx="307" formatCode="0.00">
                  <c:v>-0.50520060714285742</c:v>
                </c:pt>
                <c:pt idx="308" formatCode="0.00">
                  <c:v>-0.51720977571428595</c:v>
                </c:pt>
                <c:pt idx="309" formatCode="0.00">
                  <c:v>-0.5306799541666668</c:v>
                </c:pt>
                <c:pt idx="310" formatCode="0.00">
                  <c:v>-0.54348817166666685</c:v>
                </c:pt>
                <c:pt idx="311" formatCode="0.00">
                  <c:v>-0.55717857654761915</c:v>
                </c:pt>
                <c:pt idx="312" formatCode="0.00">
                  <c:v>-0.57276970071428601</c:v>
                </c:pt>
                <c:pt idx="313" formatCode="0.00">
                  <c:v>-0.59047769250000026</c:v>
                </c:pt>
                <c:pt idx="314" formatCode="0.00">
                  <c:v>-0.60911506369047652</c:v>
                </c:pt>
                <c:pt idx="315" formatCode="0.00">
                  <c:v>-0.62690719928571459</c:v>
                </c:pt>
                <c:pt idx="316" formatCode="0.00">
                  <c:v>-0.6431897950000004</c:v>
                </c:pt>
                <c:pt idx="317" formatCode="0.00">
                  <c:v>-0.65839875488095279</c:v>
                </c:pt>
                <c:pt idx="318" formatCode="0.00">
                  <c:v>-0.66842337000000041</c:v>
                </c:pt>
                <c:pt idx="319" formatCode="0.00">
                  <c:v>-0.67275782285714336</c:v>
                </c:pt>
                <c:pt idx="320" formatCode="0.00">
                  <c:v>-0.67354784083333374</c:v>
                </c:pt>
                <c:pt idx="321" formatCode="0.00">
                  <c:v>-0.67252620952380993</c:v>
                </c:pt>
                <c:pt idx="322" formatCode="0.00">
                  <c:v>-0.67525065226190528</c:v>
                </c:pt>
                <c:pt idx="323" formatCode="0.00">
                  <c:v>-0.68237248119047667</c:v>
                </c:pt>
                <c:pt idx="324" formatCode="0.00">
                  <c:v>-0.69155544988095285</c:v>
                </c:pt>
                <c:pt idx="325" formatCode="0.00">
                  <c:v>-0.69896190904761946</c:v>
                </c:pt>
                <c:pt idx="326" formatCode="0.00">
                  <c:v>-0.70154816619047655</c:v>
                </c:pt>
                <c:pt idx="327" formatCode="0.00">
                  <c:v>-0.69865395059523849</c:v>
                </c:pt>
                <c:pt idx="328" formatCode="0.00">
                  <c:v>-0.69184565892857197</c:v>
                </c:pt>
                <c:pt idx="329" formatCode="0.00">
                  <c:v>-0.68476917738095278</c:v>
                </c:pt>
                <c:pt idx="330" formatCode="0.00">
                  <c:v>-0.67661274392857185</c:v>
                </c:pt>
                <c:pt idx="331" formatCode="0.00">
                  <c:v>-0.66678710404761943</c:v>
                </c:pt>
                <c:pt idx="332" formatCode="0.00">
                  <c:v>-0.65564891583333373</c:v>
                </c:pt>
                <c:pt idx="333" formatCode="0.00">
                  <c:v>-0.64515237523809565</c:v>
                </c:pt>
                <c:pt idx="334" formatCode="0.00">
                  <c:v>-0.63593536964285757</c:v>
                </c:pt>
                <c:pt idx="335" formatCode="0.00">
                  <c:v>-0.62758004523809574</c:v>
                </c:pt>
                <c:pt idx="336" formatCode="0.00">
                  <c:v>-0.62032216238095284</c:v>
                </c:pt>
                <c:pt idx="337" formatCode="0.00">
                  <c:v>-0.61428522928571483</c:v>
                </c:pt>
                <c:pt idx="338" formatCode="0.00">
                  <c:v>-0.60994064880952426</c:v>
                </c:pt>
                <c:pt idx="339" formatCode="0.00">
                  <c:v>-0.60701772714285762</c:v>
                </c:pt>
                <c:pt idx="340" formatCode="0.00">
                  <c:v>-0.60589060869047684</c:v>
                </c:pt>
                <c:pt idx="341" formatCode="0.00">
                  <c:v>-0.60722494904761981</c:v>
                </c:pt>
                <c:pt idx="342" formatCode="0.00">
                  <c:v>-0.61250664273809585</c:v>
                </c:pt>
                <c:pt idx="343" formatCode="0.00">
                  <c:v>-0.62288612821428635</c:v>
                </c:pt>
                <c:pt idx="344" formatCode="0.00">
                  <c:v>-0.63272097607142919</c:v>
                </c:pt>
                <c:pt idx="345" formatCode="0.00">
                  <c:v>-0.63883662571428634</c:v>
                </c:pt>
                <c:pt idx="346" formatCode="0.00">
                  <c:v>-0.64114896976190527</c:v>
                </c:pt>
                <c:pt idx="347" formatCode="0.00">
                  <c:v>-0.62899456305882406</c:v>
                </c:pt>
                <c:pt idx="348" formatCode="0.00">
                  <c:v>-0.61681589465116338</c:v>
                </c:pt>
                <c:pt idx="349" formatCode="0.00">
                  <c:v>-0.60458848034482815</c:v>
                </c:pt>
                <c:pt idx="350" formatCode="0.00">
                  <c:v>-0.59233586795454596</c:v>
                </c:pt>
                <c:pt idx="351" formatCode="0.00">
                  <c:v>-0.5818038834831466</c:v>
                </c:pt>
                <c:pt idx="352" formatCode="0.00">
                  <c:v>-0.57404750644444502</c:v>
                </c:pt>
                <c:pt idx="353" formatCode="0.00">
                  <c:v>-0.56894939725274774</c:v>
                </c:pt>
                <c:pt idx="354" formatCode="0.00">
                  <c:v>-0.56541053163043531</c:v>
                </c:pt>
                <c:pt idx="355" formatCode="0.00">
                  <c:v>-0.56289275946236605</c:v>
                </c:pt>
                <c:pt idx="356" formatCode="0.00">
                  <c:v>-0.56115765053191535</c:v>
                </c:pt>
                <c:pt idx="357" formatCode="0.00">
                  <c:v>-0.55978146936842144</c:v>
                </c:pt>
                <c:pt idx="358" formatCode="0.00">
                  <c:v>-0.55871135083333368</c:v>
                </c:pt>
                <c:pt idx="359" formatCode="0.00">
                  <c:v>-0.55777638309278388</c:v>
                </c:pt>
                <c:pt idx="360" formatCode="0.00">
                  <c:v>-0.55508443642857175</c:v>
                </c:pt>
                <c:pt idx="361" formatCode="0.00">
                  <c:v>-0.55001849141414172</c:v>
                </c:pt>
                <c:pt idx="362" formatCode="0.00">
                  <c:v>-0.54251259460000023</c:v>
                </c:pt>
                <c:pt idx="363" formatCode="0.00">
                  <c:v>-0.53459250821782212</c:v>
                </c:pt>
                <c:pt idx="364" formatCode="0.00">
                  <c:v>-0.5367307857425746</c:v>
                </c:pt>
                <c:pt idx="365" formatCode="0.00">
                  <c:v>-0.53814547841584204</c:v>
                </c:pt>
                <c:pt idx="366" formatCode="0.00">
                  <c:v>-0.53711462841584201</c:v>
                </c:pt>
                <c:pt idx="367" formatCode="0.00">
                  <c:v>-0.53540055970297074</c:v>
                </c:pt>
                <c:pt idx="368" formatCode="0.00">
                  <c:v>-0.53482944950495082</c:v>
                </c:pt>
                <c:pt idx="369" formatCode="0.00">
                  <c:v>-0.533173861485149</c:v>
                </c:pt>
                <c:pt idx="370" formatCode="0.00">
                  <c:v>-0.52754835524752519</c:v>
                </c:pt>
                <c:pt idx="371" formatCode="0.00">
                  <c:v>-0.51856178584158452</c:v>
                </c:pt>
                <c:pt idx="372" formatCode="0.00">
                  <c:v>-0.51199533316831725</c:v>
                </c:pt>
                <c:pt idx="373" formatCode="0.00">
                  <c:v>-0.50926955108910932</c:v>
                </c:pt>
                <c:pt idx="374" formatCode="0.00">
                  <c:v>-0.50532698683168353</c:v>
                </c:pt>
                <c:pt idx="375" formatCode="0.00">
                  <c:v>-0.49697973287128761</c:v>
                </c:pt>
                <c:pt idx="376" formatCode="0.00">
                  <c:v>-0.48529173831683209</c:v>
                </c:pt>
                <c:pt idx="377" formatCode="0.00">
                  <c:v>-0.47273527217821831</c:v>
                </c:pt>
                <c:pt idx="378" formatCode="0.00">
                  <c:v>-0.45779846940594116</c:v>
                </c:pt>
                <c:pt idx="379" formatCode="0.00">
                  <c:v>-0.44174454524752527</c:v>
                </c:pt>
                <c:pt idx="380" formatCode="0.00">
                  <c:v>-0.42578157633663427</c:v>
                </c:pt>
                <c:pt idx="381" formatCode="0.00">
                  <c:v>-0.40884123613861439</c:v>
                </c:pt>
                <c:pt idx="382" formatCode="0.00">
                  <c:v>-0.39013399514851532</c:v>
                </c:pt>
                <c:pt idx="383" formatCode="0.00">
                  <c:v>-0.37142721336633705</c:v>
                </c:pt>
                <c:pt idx="384" formatCode="0.00">
                  <c:v>-0.3546212659405944</c:v>
                </c:pt>
                <c:pt idx="385" formatCode="0.00">
                  <c:v>-0.34027706227722815</c:v>
                </c:pt>
                <c:pt idx="386" formatCode="0.00">
                  <c:v>-0.32480387524752513</c:v>
                </c:pt>
                <c:pt idx="387" formatCode="0.00">
                  <c:v>-0.30862335534653507</c:v>
                </c:pt>
                <c:pt idx="388" formatCode="0.00">
                  <c:v>-0.29319205396039644</c:v>
                </c:pt>
                <c:pt idx="389" formatCode="0.00">
                  <c:v>-0.27900547257425778</c:v>
                </c:pt>
                <c:pt idx="390" formatCode="0.00">
                  <c:v>-0.26835816435643622</c:v>
                </c:pt>
                <c:pt idx="391" formatCode="0.00">
                  <c:v>-0.25506784940594118</c:v>
                </c:pt>
                <c:pt idx="392" formatCode="0.00">
                  <c:v>-0.2382922907920795</c:v>
                </c:pt>
                <c:pt idx="393" formatCode="0.00">
                  <c:v>-0.22748923415841613</c:v>
                </c:pt>
                <c:pt idx="394" formatCode="0.00">
                  <c:v>-0.22599915702970313</c:v>
                </c:pt>
                <c:pt idx="395" formatCode="0.00">
                  <c:v>-0.22817788831683189</c:v>
                </c:pt>
                <c:pt idx="396" formatCode="0.00">
                  <c:v>-0.22657387386138633</c:v>
                </c:pt>
                <c:pt idx="397" formatCode="0.00">
                  <c:v>-0.22081063594059427</c:v>
                </c:pt>
                <c:pt idx="398" formatCode="0.00">
                  <c:v>-0.21433552445544574</c:v>
                </c:pt>
                <c:pt idx="399" formatCode="0.00">
                  <c:v>-0.20877954732673287</c:v>
                </c:pt>
                <c:pt idx="400" formatCode="0.00">
                  <c:v>-0.20284514465346554</c:v>
                </c:pt>
                <c:pt idx="401" formatCode="0.00">
                  <c:v>-0.19778135257425758</c:v>
                </c:pt>
                <c:pt idx="402" formatCode="0.00">
                  <c:v>-0.19163861455445558</c:v>
                </c:pt>
                <c:pt idx="403" formatCode="0.00">
                  <c:v>-0.18659061118811895</c:v>
                </c:pt>
                <c:pt idx="404" formatCode="0.00">
                  <c:v>-0.18294414079207935</c:v>
                </c:pt>
                <c:pt idx="405" formatCode="0.00">
                  <c:v>-0.18165860178217832</c:v>
                </c:pt>
                <c:pt idx="406" formatCode="0.00">
                  <c:v>-0.18145327891089119</c:v>
                </c:pt>
                <c:pt idx="407" formatCode="0.00">
                  <c:v>-0.18189804653465358</c:v>
                </c:pt>
                <c:pt idx="408" formatCode="0.00">
                  <c:v>-0.17793031594059416</c:v>
                </c:pt>
                <c:pt idx="409" formatCode="0.00">
                  <c:v>-0.16701091227722784</c:v>
                </c:pt>
                <c:pt idx="410" formatCode="0.00">
                  <c:v>-0.15095486029702984</c:v>
                </c:pt>
                <c:pt idx="411" formatCode="0.00">
                  <c:v>-0.13347321643564369</c:v>
                </c:pt>
                <c:pt idx="412" formatCode="0.00">
                  <c:v>-0.11752419306930705</c:v>
                </c:pt>
                <c:pt idx="413" formatCode="0.00">
                  <c:v>-0.10474178613861398</c:v>
                </c:pt>
                <c:pt idx="414" formatCode="0.00">
                  <c:v>-9.3592472376237718E-2</c:v>
                </c:pt>
                <c:pt idx="415" formatCode="0.00">
                  <c:v>-8.0842004455445635E-2</c:v>
                </c:pt>
                <c:pt idx="416" formatCode="0.00">
                  <c:v>-6.7303461485148555E-2</c:v>
                </c:pt>
                <c:pt idx="417" formatCode="0.00">
                  <c:v>-5.3773891485148564E-2</c:v>
                </c:pt>
                <c:pt idx="418" formatCode="0.00">
                  <c:v>-4.1064749504950523E-2</c:v>
                </c:pt>
                <c:pt idx="419" formatCode="0.00">
                  <c:v>-3.2170807326732706E-2</c:v>
                </c:pt>
                <c:pt idx="420" formatCode="0.00">
                  <c:v>-2.7602121089108932E-2</c:v>
                </c:pt>
                <c:pt idx="421" formatCode="0.00">
                  <c:v>-2.4738022475247555E-2</c:v>
                </c:pt>
                <c:pt idx="422" formatCode="0.00">
                  <c:v>-2.2087752970297098E-2</c:v>
                </c:pt>
                <c:pt idx="423" formatCode="0.00">
                  <c:v>-1.7699320000000025E-2</c:v>
                </c:pt>
                <c:pt idx="424" formatCode="0.00">
                  <c:v>-1.2740895643564365E-2</c:v>
                </c:pt>
                <c:pt idx="425" formatCode="0.00">
                  <c:v>-7.1496219801980053E-3</c:v>
                </c:pt>
                <c:pt idx="426" formatCode="0.00">
                  <c:v>-6.9895594059401578E-4</c:v>
                </c:pt>
                <c:pt idx="427" formatCode="0.00">
                  <c:v>5.0838706930693197E-3</c:v>
                </c:pt>
                <c:pt idx="428" formatCode="0.00">
                  <c:v>7.6813188118812058E-3</c:v>
                </c:pt>
                <c:pt idx="429" formatCode="0.00">
                  <c:v>9.148460792079198E-3</c:v>
                </c:pt>
                <c:pt idx="430" formatCode="0.00">
                  <c:v>9.495698613861377E-3</c:v>
                </c:pt>
                <c:pt idx="431" formatCode="0.00">
                  <c:v>6.566664455445511E-3</c:v>
                </c:pt>
                <c:pt idx="432" formatCode="0.00">
                  <c:v>-2.0085017821782382E-3</c:v>
                </c:pt>
                <c:pt idx="433" formatCode="0.00">
                  <c:v>-1.4098259900990088E-2</c:v>
                </c:pt>
                <c:pt idx="434" formatCode="0.00">
                  <c:v>-2.6935616534653421E-2</c:v>
                </c:pt>
                <c:pt idx="435" formatCode="0.00">
                  <c:v>-3.8684262277227661E-2</c:v>
                </c:pt>
                <c:pt idx="436" formatCode="0.00">
                  <c:v>-4.8347110891089083E-2</c:v>
                </c:pt>
                <c:pt idx="437" formatCode="0.00">
                  <c:v>-5.5610702673267266E-2</c:v>
                </c:pt>
                <c:pt idx="438" formatCode="0.00">
                  <c:v>-6.3097581386138551E-2</c:v>
                </c:pt>
                <c:pt idx="439" formatCode="0.00">
                  <c:v>-7.3380190099009854E-2</c:v>
                </c:pt>
                <c:pt idx="440" formatCode="0.00">
                  <c:v>-8.2779879108910867E-2</c:v>
                </c:pt>
                <c:pt idx="441" formatCode="0.00">
                  <c:v>-8.875719376237623E-2</c:v>
                </c:pt>
                <c:pt idx="442" formatCode="0.00">
                  <c:v>-9.2687980099009887E-2</c:v>
                </c:pt>
                <c:pt idx="443" formatCode="0.00">
                  <c:v>-9.7210427722772247E-2</c:v>
                </c:pt>
                <c:pt idx="444" formatCode="0.00">
                  <c:v>-0.10283320900990095</c:v>
                </c:pt>
                <c:pt idx="445" formatCode="0.00">
                  <c:v>-0.10797940039603955</c:v>
                </c:pt>
                <c:pt idx="446" formatCode="0.00">
                  <c:v>-0.11161872702970294</c:v>
                </c:pt>
                <c:pt idx="447" formatCode="0.00">
                  <c:v>-0.11413884881188116</c:v>
                </c:pt>
                <c:pt idx="448" formatCode="0.00">
                  <c:v>-0.1166515896039604</c:v>
                </c:pt>
                <c:pt idx="449" formatCode="0.00">
                  <c:v>-0.11904368930693064</c:v>
                </c:pt>
                <c:pt idx="450" formatCode="0.00">
                  <c:v>-0.12189918702970294</c:v>
                </c:pt>
                <c:pt idx="451" formatCode="0.00">
                  <c:v>-0.12552123821782174</c:v>
                </c:pt>
                <c:pt idx="452" formatCode="0.00">
                  <c:v>-0.12782770762376233</c:v>
                </c:pt>
                <c:pt idx="453" formatCode="0.00">
                  <c:v>-0.12736469415841581</c:v>
                </c:pt>
                <c:pt idx="454" formatCode="0.00">
                  <c:v>-0.12384993049504947</c:v>
                </c:pt>
                <c:pt idx="455" formatCode="0.00">
                  <c:v>-0.11848898831683163</c:v>
                </c:pt>
                <c:pt idx="456" formatCode="0.00">
                  <c:v>-0.11175296990099007</c:v>
                </c:pt>
                <c:pt idx="457" formatCode="0.00">
                  <c:v>-0.10361763306930692</c:v>
                </c:pt>
                <c:pt idx="458" formatCode="0.00">
                  <c:v>-9.4358268118811872E-2</c:v>
                </c:pt>
                <c:pt idx="459" formatCode="0.00">
                  <c:v>-8.4572536039603935E-2</c:v>
                </c:pt>
                <c:pt idx="460" formatCode="0.00">
                  <c:v>-7.6416743663366302E-2</c:v>
                </c:pt>
                <c:pt idx="461" formatCode="0.00">
                  <c:v>-7.2123311089108869E-2</c:v>
                </c:pt>
                <c:pt idx="462" formatCode="0.00">
                  <c:v>-7.3207207128712801E-2</c:v>
                </c:pt>
                <c:pt idx="463" formatCode="0.00">
                  <c:v>-7.9774017425742541E-2</c:v>
                </c:pt>
                <c:pt idx="464" formatCode="0.00">
                  <c:v>-8.8430502673267256E-2</c:v>
                </c:pt>
                <c:pt idx="465" formatCode="0.00">
                  <c:v>-9.6560632277227651E-2</c:v>
                </c:pt>
                <c:pt idx="466" formatCode="0.00">
                  <c:v>-0.10272298653465339</c:v>
                </c:pt>
                <c:pt idx="467" formatCode="0.00">
                  <c:v>-0.10617263108910883</c:v>
                </c:pt>
                <c:pt idx="468" formatCode="0.00">
                  <c:v>-0.10610869495049496</c:v>
                </c:pt>
                <c:pt idx="469" formatCode="0.00">
                  <c:v>-0.10159315673267322</c:v>
                </c:pt>
                <c:pt idx="470" formatCode="0.00">
                  <c:v>-9.4489642475247479E-2</c:v>
                </c:pt>
                <c:pt idx="471" formatCode="0.00">
                  <c:v>-8.859380613861384E-2</c:v>
                </c:pt>
                <c:pt idx="472" formatCode="0.00">
                  <c:v>-8.8334681485148447E-2</c:v>
                </c:pt>
                <c:pt idx="473" formatCode="0.00">
                  <c:v>-9.2643146237623666E-2</c:v>
                </c:pt>
                <c:pt idx="474" formatCode="0.00">
                  <c:v>-9.7624000792079127E-2</c:v>
                </c:pt>
                <c:pt idx="475" formatCode="0.00">
                  <c:v>-0.10079396049504943</c:v>
                </c:pt>
                <c:pt idx="476" formatCode="0.00">
                  <c:v>-9.8948767425742504E-2</c:v>
                </c:pt>
                <c:pt idx="477" formatCode="0.00">
                  <c:v>-9.0237374653465291E-2</c:v>
                </c:pt>
                <c:pt idx="478" formatCode="0.00">
                  <c:v>-7.8547000990098925E-2</c:v>
                </c:pt>
                <c:pt idx="479" formatCode="0.00">
                  <c:v>-7.3308028613861292E-2</c:v>
                </c:pt>
                <c:pt idx="480" formatCode="0.00">
                  <c:v>-7.5378800990098915E-2</c:v>
                </c:pt>
                <c:pt idx="481" formatCode="0.00">
                  <c:v>-8.1178118118811773E-2</c:v>
                </c:pt>
                <c:pt idx="482" formatCode="0.00">
                  <c:v>-8.8161143366336556E-2</c:v>
                </c:pt>
                <c:pt idx="483" formatCode="0.00">
                  <c:v>-9.2792140693069181E-2</c:v>
                </c:pt>
                <c:pt idx="484" formatCode="0.00">
                  <c:v>-9.1766560297029592E-2</c:v>
                </c:pt>
                <c:pt idx="485" formatCode="0.00">
                  <c:v>-8.6357031386138539E-2</c:v>
                </c:pt>
                <c:pt idx="486" formatCode="0.00">
                  <c:v>-8.1672744257425683E-2</c:v>
                </c:pt>
                <c:pt idx="487" formatCode="0.00">
                  <c:v>-7.995494168316826E-2</c:v>
                </c:pt>
                <c:pt idx="488" formatCode="0.00">
                  <c:v>-7.8896420792079189E-2</c:v>
                </c:pt>
                <c:pt idx="489" formatCode="0.00">
                  <c:v>-7.80640395049505E-2</c:v>
                </c:pt>
                <c:pt idx="490" formatCode="0.00">
                  <c:v>-7.8236462475247515E-2</c:v>
                </c:pt>
                <c:pt idx="491" formatCode="0.00">
                  <c:v>-7.8630638514851484E-2</c:v>
                </c:pt>
                <c:pt idx="492" formatCode="0.00">
                  <c:v>-8.5638950297029712E-2</c:v>
                </c:pt>
                <c:pt idx="493" formatCode="0.00">
                  <c:v>-9.9360954455445558E-2</c:v>
                </c:pt>
                <c:pt idx="494" formatCode="0.00">
                  <c:v>-0.11042930168316833</c:v>
                </c:pt>
                <c:pt idx="495" formatCode="0.00">
                  <c:v>-0.11645507247524754</c:v>
                </c:pt>
                <c:pt idx="496" formatCode="0.00">
                  <c:v>-0.1174773684158416</c:v>
                </c:pt>
                <c:pt idx="497" formatCode="0.00">
                  <c:v>-0.11544556801980195</c:v>
                </c:pt>
                <c:pt idx="498" formatCode="0.00">
                  <c:v>-0.11173312128712871</c:v>
                </c:pt>
                <c:pt idx="499" formatCode="0.00">
                  <c:v>-0.10738082504950497</c:v>
                </c:pt>
                <c:pt idx="500" formatCode="0.00">
                  <c:v>-0.10143205227722771</c:v>
                </c:pt>
                <c:pt idx="501" formatCode="0.00">
                  <c:v>-9.6559071287128678E-2</c:v>
                </c:pt>
                <c:pt idx="502" formatCode="0.00">
                  <c:v>-9.3509742574257412E-2</c:v>
                </c:pt>
                <c:pt idx="503" formatCode="0.00">
                  <c:v>-9.3426158514851504E-2</c:v>
                </c:pt>
                <c:pt idx="504" formatCode="0.00">
                  <c:v>-9.4026338118811878E-2</c:v>
                </c:pt>
                <c:pt idx="505" formatCode="0.00">
                  <c:v>-9.4148735643564366E-2</c:v>
                </c:pt>
                <c:pt idx="506" formatCode="0.00">
                  <c:v>-8.9895517821782192E-2</c:v>
                </c:pt>
                <c:pt idx="507" formatCode="0.00">
                  <c:v>-8.2394380990099061E-2</c:v>
                </c:pt>
                <c:pt idx="508" formatCode="0.00">
                  <c:v>-7.7478069801980215E-2</c:v>
                </c:pt>
                <c:pt idx="509" formatCode="0.00">
                  <c:v>-8.4608189702970293E-2</c:v>
                </c:pt>
                <c:pt idx="510" formatCode="0.00">
                  <c:v>-9.9705182673267334E-2</c:v>
                </c:pt>
                <c:pt idx="511" formatCode="0.00">
                  <c:v>-0.10754068297029702</c:v>
                </c:pt>
                <c:pt idx="512" formatCode="0.00">
                  <c:v>-0.11337395792079207</c:v>
                </c:pt>
                <c:pt idx="513" formatCode="0.00">
                  <c:v>-0.11951797217821782</c:v>
                </c:pt>
                <c:pt idx="514" formatCode="0.00">
                  <c:v>-0.1226195888118812</c:v>
                </c:pt>
                <c:pt idx="515" formatCode="0.00">
                  <c:v>-0.12473211356435644</c:v>
                </c:pt>
                <c:pt idx="516" formatCode="0.00">
                  <c:v>-0.12887327712871285</c:v>
                </c:pt>
                <c:pt idx="517" formatCode="0.00">
                  <c:v>-0.13288031574257425</c:v>
                </c:pt>
                <c:pt idx="518" formatCode="0.00">
                  <c:v>-0.13578596891089109</c:v>
                </c:pt>
                <c:pt idx="519" formatCode="0.00">
                  <c:v>-0.13897315029702972</c:v>
                </c:pt>
                <c:pt idx="520" formatCode="0.00">
                  <c:v>-0.13619527811881191</c:v>
                </c:pt>
                <c:pt idx="521" formatCode="0.00">
                  <c:v>-0.12627832514851489</c:v>
                </c:pt>
                <c:pt idx="522" formatCode="0.00">
                  <c:v>-0.11663583623762377</c:v>
                </c:pt>
                <c:pt idx="523" formatCode="0.00">
                  <c:v>-0.10849195346534653</c:v>
                </c:pt>
                <c:pt idx="524" formatCode="0.00">
                  <c:v>-0.10242092366336636</c:v>
                </c:pt>
                <c:pt idx="525" formatCode="0.00">
                  <c:v>-9.9069092871287109E-2</c:v>
                </c:pt>
                <c:pt idx="526" formatCode="0.00">
                  <c:v>-9.6204873762376256E-2</c:v>
                </c:pt>
                <c:pt idx="527" formatCode="0.00">
                  <c:v>-9.580246643564358E-2</c:v>
                </c:pt>
                <c:pt idx="528" formatCode="0.00">
                  <c:v>-9.1079476039603924E-2</c:v>
                </c:pt>
                <c:pt idx="529" formatCode="0.00">
                  <c:v>-8.6014462376237583E-2</c:v>
                </c:pt>
                <c:pt idx="530" formatCode="0.00">
                  <c:v>-8.1933217029702923E-2</c:v>
                </c:pt>
                <c:pt idx="531" formatCode="0.00">
                  <c:v>-7.5414148910891043E-2</c:v>
                </c:pt>
                <c:pt idx="532" formatCode="0.00">
                  <c:v>-6.7442661584158375E-2</c:v>
                </c:pt>
                <c:pt idx="533" formatCode="0.00">
                  <c:v>-5.7798322871287076E-2</c:v>
                </c:pt>
                <c:pt idx="534" formatCode="0.00">
                  <c:v>-4.6560496237623719E-2</c:v>
                </c:pt>
                <c:pt idx="535" formatCode="0.00">
                  <c:v>-3.381064059405936E-2</c:v>
                </c:pt>
                <c:pt idx="536" formatCode="0.00">
                  <c:v>-2.0547618415841511E-2</c:v>
                </c:pt>
                <c:pt idx="537" formatCode="0.00">
                  <c:v>-6.1297854455444794E-3</c:v>
                </c:pt>
                <c:pt idx="538" formatCode="0.00">
                  <c:v>9.2986651485149202E-3</c:v>
                </c:pt>
                <c:pt idx="539" formatCode="0.00">
                  <c:v>2.4175765742574334E-2</c:v>
                </c:pt>
                <c:pt idx="540" formatCode="0.00">
                  <c:v>3.7890886435643659E-2</c:v>
                </c:pt>
                <c:pt idx="541" formatCode="0.00">
                  <c:v>4.6923422079208008E-2</c:v>
                </c:pt>
                <c:pt idx="542" formatCode="0.00">
                  <c:v>4.973550415841594E-2</c:v>
                </c:pt>
                <c:pt idx="543" formatCode="0.00">
                  <c:v>5.0024917029703062E-2</c:v>
                </c:pt>
                <c:pt idx="544" formatCode="0.00">
                  <c:v>4.9800766237623861E-2</c:v>
                </c:pt>
                <c:pt idx="545" formatCode="0.00">
                  <c:v>4.8021345247524841E-2</c:v>
                </c:pt>
                <c:pt idx="546" formatCode="0.00">
                  <c:v>4.4609544752475333E-2</c:v>
                </c:pt>
                <c:pt idx="547" formatCode="0.00">
                  <c:v>4.3420357722772397E-2</c:v>
                </c:pt>
                <c:pt idx="548" formatCode="0.00">
                  <c:v>4.4680303762376354E-2</c:v>
                </c:pt>
                <c:pt idx="549" formatCode="0.00">
                  <c:v>4.534340603960408E-2</c:v>
                </c:pt>
                <c:pt idx="550" formatCode="0.00">
                  <c:v>4.2630115247524872E-2</c:v>
                </c:pt>
                <c:pt idx="551" formatCode="0.00">
                  <c:v>3.6831986039604067E-2</c:v>
                </c:pt>
                <c:pt idx="552" formatCode="0.00">
                  <c:v>3.1222235940594156E-2</c:v>
                </c:pt>
                <c:pt idx="553" formatCode="0.00">
                  <c:v>2.6143854158415931E-2</c:v>
                </c:pt>
                <c:pt idx="554" formatCode="0.00">
                  <c:v>2.2714963267326835E-2</c:v>
                </c:pt>
                <c:pt idx="555" formatCode="0.00">
                  <c:v>2.0999645643564466E-2</c:v>
                </c:pt>
                <c:pt idx="556" formatCode="0.00">
                  <c:v>2.0930611287128812E-2</c:v>
                </c:pt>
                <c:pt idx="557" formatCode="0.00">
                  <c:v>2.0814591881188234E-2</c:v>
                </c:pt>
                <c:pt idx="558" formatCode="0.00">
                  <c:v>1.6024097029703095E-2</c:v>
                </c:pt>
                <c:pt idx="559" formatCode="0.00">
                  <c:v>7.0528910891090122E-3</c:v>
                </c:pt>
                <c:pt idx="560" formatCode="0.00">
                  <c:v>-1.3473994059405193E-3</c:v>
                </c:pt>
                <c:pt idx="561" formatCode="0.00">
                  <c:v>-8.1372404950494099E-3</c:v>
                </c:pt>
                <c:pt idx="562" formatCode="0.00">
                  <c:v>-1.4175743564356351E-2</c:v>
                </c:pt>
                <c:pt idx="563" formatCode="0.00">
                  <c:v>-1.9256371485148454E-2</c:v>
                </c:pt>
                <c:pt idx="564" formatCode="0.00">
                  <c:v>-2.4290809009900875E-2</c:v>
                </c:pt>
                <c:pt idx="565" formatCode="0.00">
                  <c:v>-2.9570982574257332E-2</c:v>
                </c:pt>
                <c:pt idx="566" formatCode="0.00">
                  <c:v>-3.4609523366336548E-2</c:v>
                </c:pt>
                <c:pt idx="567" formatCode="0.00">
                  <c:v>-4.1520985148514752E-2</c:v>
                </c:pt>
                <c:pt idx="568" formatCode="0.00">
                  <c:v>-5.183250247524742E-2</c:v>
                </c:pt>
                <c:pt idx="569" formatCode="0.00">
                  <c:v>-6.1345699999999864E-2</c:v>
                </c:pt>
                <c:pt idx="570" formatCode="0.00">
                  <c:v>-6.7962840990098874E-2</c:v>
                </c:pt>
                <c:pt idx="571" formatCode="0.00">
                  <c:v>-7.7661724752475111E-2</c:v>
                </c:pt>
                <c:pt idx="572" formatCode="0.00">
                  <c:v>-9.037944950495036E-2</c:v>
                </c:pt>
                <c:pt idx="573" formatCode="0.00">
                  <c:v>-9.6282417326732567E-2</c:v>
                </c:pt>
                <c:pt idx="574" formatCode="0.00">
                  <c:v>-9.3968856831683101E-2</c:v>
                </c:pt>
                <c:pt idx="575" formatCode="0.00">
                  <c:v>-9.0436497722772222E-2</c:v>
                </c:pt>
                <c:pt idx="576" formatCode="0.00">
                  <c:v>-8.8626537227722707E-2</c:v>
                </c:pt>
                <c:pt idx="577" formatCode="0.00">
                  <c:v>-9.1413559801980127E-2</c:v>
                </c:pt>
                <c:pt idx="578" formatCode="0.00">
                  <c:v>-0.10230894475247518</c:v>
                </c:pt>
                <c:pt idx="579" formatCode="0.00">
                  <c:v>-0.11879940158415835</c:v>
                </c:pt>
                <c:pt idx="580" formatCode="0.00">
                  <c:v>-0.13243205495049501</c:v>
                </c:pt>
                <c:pt idx="581" formatCode="0.00">
                  <c:v>-0.14043523673267325</c:v>
                </c:pt>
                <c:pt idx="582" formatCode="0.00">
                  <c:v>-0.14730368811881187</c:v>
                </c:pt>
                <c:pt idx="583" formatCode="0.00">
                  <c:v>-0.15694893386138614</c:v>
                </c:pt>
                <c:pt idx="584" formatCode="0.00">
                  <c:v>-0.17061717287128714</c:v>
                </c:pt>
                <c:pt idx="585" formatCode="0.00">
                  <c:v>-0.18869642594059408</c:v>
                </c:pt>
                <c:pt idx="586" formatCode="0.00">
                  <c:v>-0.20914467970297029</c:v>
                </c:pt>
                <c:pt idx="587" formatCode="0.00">
                  <c:v>-0.22687735009900986</c:v>
                </c:pt>
                <c:pt idx="588" formatCode="0.00">
                  <c:v>-0.24115431801980194</c:v>
                </c:pt>
                <c:pt idx="589" formatCode="0.00">
                  <c:v>-0.25463303198019799</c:v>
                </c:pt>
                <c:pt idx="590" formatCode="0.00">
                  <c:v>-0.26859197405940588</c:v>
                </c:pt>
                <c:pt idx="591" formatCode="0.00">
                  <c:v>-0.28146618495049497</c:v>
                </c:pt>
                <c:pt idx="592" formatCode="0.00">
                  <c:v>-0.29164860257425734</c:v>
                </c:pt>
                <c:pt idx="593" formatCode="0.00">
                  <c:v>-0.29807940722772269</c:v>
                </c:pt>
                <c:pt idx="594" formatCode="0.00">
                  <c:v>-0.30008740207920781</c:v>
                </c:pt>
                <c:pt idx="595" formatCode="0.00">
                  <c:v>-0.30016716336633653</c:v>
                </c:pt>
                <c:pt idx="596" formatCode="0.00">
                  <c:v>-0.30075218990099001</c:v>
                </c:pt>
                <c:pt idx="597" formatCode="0.00">
                  <c:v>-0.3041870341584158</c:v>
                </c:pt>
                <c:pt idx="598" formatCode="0.00">
                  <c:v>-0.31083812415841583</c:v>
                </c:pt>
                <c:pt idx="599" formatCode="0.00">
                  <c:v>-0.3187263514851485</c:v>
                </c:pt>
                <c:pt idx="600" formatCode="0.00">
                  <c:v>-0.32620031742574257</c:v>
                </c:pt>
                <c:pt idx="601" formatCode="0.00">
                  <c:v>-0.3330242154455445</c:v>
                </c:pt>
                <c:pt idx="602" formatCode="0.00">
                  <c:v>-0.3383220386138614</c:v>
                </c:pt>
                <c:pt idx="603" formatCode="0.00">
                  <c:v>-0.34202968366336628</c:v>
                </c:pt>
                <c:pt idx="604" formatCode="0.00">
                  <c:v>-0.34547367257425748</c:v>
                </c:pt>
                <c:pt idx="605" formatCode="0.00">
                  <c:v>-0.34848044653465349</c:v>
                </c:pt>
                <c:pt idx="606" formatCode="0.00">
                  <c:v>-0.3513925042574258</c:v>
                </c:pt>
                <c:pt idx="607" formatCode="0.00">
                  <c:v>-0.35686067831683171</c:v>
                </c:pt>
                <c:pt idx="608" formatCode="0.00">
                  <c:v>-0.36493873693069306</c:v>
                </c:pt>
                <c:pt idx="609" formatCode="0.00">
                  <c:v>-0.37048109613861391</c:v>
                </c:pt>
                <c:pt idx="610" formatCode="0.00">
                  <c:v>-0.36776878069306934</c:v>
                </c:pt>
                <c:pt idx="611" formatCode="0.00">
                  <c:v>-0.36222476148514848</c:v>
                </c:pt>
                <c:pt idx="612" formatCode="0.00">
                  <c:v>-0.36661128524752473</c:v>
                </c:pt>
                <c:pt idx="613" formatCode="0.00">
                  <c:v>-0.37336572099009896</c:v>
                </c:pt>
                <c:pt idx="614" formatCode="0.00">
                  <c:v>-0.3773680345544555</c:v>
                </c:pt>
                <c:pt idx="615" formatCode="0.00">
                  <c:v>-0.37988696732673255</c:v>
                </c:pt>
                <c:pt idx="616" formatCode="0.00">
                  <c:v>-0.38036339287128712</c:v>
                </c:pt>
                <c:pt idx="617" formatCode="0.00">
                  <c:v>-0.37940143742574262</c:v>
                </c:pt>
                <c:pt idx="618" formatCode="0.00">
                  <c:v>-0.37949698514851482</c:v>
                </c:pt>
                <c:pt idx="619" formatCode="0.00">
                  <c:v>-0.38353077673267327</c:v>
                </c:pt>
                <c:pt idx="620" formatCode="0.00">
                  <c:v>-0.3900661988118812</c:v>
                </c:pt>
                <c:pt idx="621" formatCode="0.00">
                  <c:v>-0.40139883158415846</c:v>
                </c:pt>
                <c:pt idx="622" formatCode="0.00">
                  <c:v>-0.41667077693069304</c:v>
                </c:pt>
                <c:pt idx="623" formatCode="0.00">
                  <c:v>-0.42830905485148518</c:v>
                </c:pt>
                <c:pt idx="624" formatCode="0.00">
                  <c:v>-0.43438039277227725</c:v>
                </c:pt>
                <c:pt idx="625" formatCode="0.00">
                  <c:v>-0.43773226425742573</c:v>
                </c:pt>
                <c:pt idx="626" formatCode="0.00">
                  <c:v>-0.44366442316831695</c:v>
                </c:pt>
                <c:pt idx="627" formatCode="0.00">
                  <c:v>-0.45469285326732678</c:v>
                </c:pt>
                <c:pt idx="628" formatCode="0.00">
                  <c:v>-0.46562013277227732</c:v>
                </c:pt>
                <c:pt idx="629" formatCode="0.00">
                  <c:v>-0.48179886504950498</c:v>
                </c:pt>
                <c:pt idx="630" formatCode="0.00">
                  <c:v>-0.49780958950495063</c:v>
                </c:pt>
                <c:pt idx="631" formatCode="0.00">
                  <c:v>-0.51140874940594083</c:v>
                </c:pt>
                <c:pt idx="632" formatCode="0.00">
                  <c:v>-0.52444874346534676</c:v>
                </c:pt>
                <c:pt idx="633" formatCode="0.00">
                  <c:v>-0.53438572653465355</c:v>
                </c:pt>
                <c:pt idx="634" formatCode="0.00">
                  <c:v>-0.54232368267326736</c:v>
                </c:pt>
                <c:pt idx="635" formatCode="0.00">
                  <c:v>-0.55203794267326745</c:v>
                </c:pt>
                <c:pt idx="636" formatCode="0.00">
                  <c:v>-0.56397046693069319</c:v>
                </c:pt>
                <c:pt idx="637" formatCode="0.00">
                  <c:v>-0.57584121831683177</c:v>
                </c:pt>
                <c:pt idx="638" formatCode="0.00">
                  <c:v>-0.58846006326732681</c:v>
                </c:pt>
                <c:pt idx="639" formatCode="0.00">
                  <c:v>-0.60207643722772275</c:v>
                </c:pt>
                <c:pt idx="640" formatCode="0.00">
                  <c:v>-0.61468306702970299</c:v>
                </c:pt>
                <c:pt idx="641" formatCode="0.00">
                  <c:v>-0.62470928940594062</c:v>
                </c:pt>
                <c:pt idx="642" formatCode="0.00">
                  <c:v>-0.63024473613861387</c:v>
                </c:pt>
                <c:pt idx="643" formatCode="0.00">
                  <c:v>-0.63160086554455441</c:v>
                </c:pt>
                <c:pt idx="644" formatCode="0.00">
                  <c:v>-0.63223754257425746</c:v>
                </c:pt>
                <c:pt idx="645" formatCode="0.00">
                  <c:v>-0.6316010922772276</c:v>
                </c:pt>
                <c:pt idx="646" formatCode="0.00">
                  <c:v>-0.6281727744554455</c:v>
                </c:pt>
                <c:pt idx="647" formatCode="0.00">
                  <c:v>-0.62311626049504942</c:v>
                </c:pt>
                <c:pt idx="648" formatCode="0.00">
                  <c:v>-0.62099895336633659</c:v>
                </c:pt>
                <c:pt idx="649" formatCode="0.00">
                  <c:v>-0.62254960940594062</c:v>
                </c:pt>
                <c:pt idx="650" formatCode="0.00">
                  <c:v>-0.62411289198019793</c:v>
                </c:pt>
                <c:pt idx="651" formatCode="0.00">
                  <c:v>-0.62281432584158425</c:v>
                </c:pt>
                <c:pt idx="652" formatCode="0.00">
                  <c:v>-0.61844085079207922</c:v>
                </c:pt>
                <c:pt idx="653" formatCode="0.00">
                  <c:v>-0.6145227786138614</c:v>
                </c:pt>
                <c:pt idx="654" formatCode="0.00">
                  <c:v>-0.61118007980198019</c:v>
                </c:pt>
                <c:pt idx="655" formatCode="0.00">
                  <c:v>-0.60962752663366337</c:v>
                </c:pt>
                <c:pt idx="656" formatCode="0.00">
                  <c:v>-0.61010716801980203</c:v>
                </c:pt>
                <c:pt idx="657" formatCode="0.00">
                  <c:v>-0.61226849257425753</c:v>
                </c:pt>
                <c:pt idx="658" formatCode="0.00">
                  <c:v>-0.61464488148514862</c:v>
                </c:pt>
                <c:pt idx="659" formatCode="0.00">
                  <c:v>-0.61321289366336651</c:v>
                </c:pt>
                <c:pt idx="660" formatCode="0.00">
                  <c:v>-0.60658590782178234</c:v>
                </c:pt>
                <c:pt idx="661" formatCode="0.00">
                  <c:v>-0.59871423485148523</c:v>
                </c:pt>
                <c:pt idx="662" formatCode="0.00">
                  <c:v>-0.59090897049504965</c:v>
                </c:pt>
                <c:pt idx="663" formatCode="0.00">
                  <c:v>-0.58234381702970306</c:v>
                </c:pt>
                <c:pt idx="664" formatCode="0.00">
                  <c:v>-0.57234235683168322</c:v>
                </c:pt>
                <c:pt idx="665" formatCode="0.00">
                  <c:v>-0.56083784247524759</c:v>
                </c:pt>
                <c:pt idx="666" formatCode="0.00">
                  <c:v>-0.54872160752475263</c:v>
                </c:pt>
                <c:pt idx="667" formatCode="0.00">
                  <c:v>-0.53697988475247538</c:v>
                </c:pt>
                <c:pt idx="668" formatCode="0.00">
                  <c:v>-0.52612160742574265</c:v>
                </c:pt>
                <c:pt idx="669" formatCode="0.00">
                  <c:v>-0.5148480459405943</c:v>
                </c:pt>
                <c:pt idx="670" formatCode="0.00">
                  <c:v>-0.50722727881188134</c:v>
                </c:pt>
                <c:pt idx="671" formatCode="0.00">
                  <c:v>-0.50645533356435657</c:v>
                </c:pt>
                <c:pt idx="672" formatCode="0.00">
                  <c:v>-0.50693800920792098</c:v>
                </c:pt>
                <c:pt idx="673" formatCode="0.00">
                  <c:v>-0.50482586306930699</c:v>
                </c:pt>
                <c:pt idx="674" formatCode="0.00">
                  <c:v>-0.5042533533663367</c:v>
                </c:pt>
                <c:pt idx="675" formatCode="0.00">
                  <c:v>-0.50733774821782174</c:v>
                </c:pt>
                <c:pt idx="676" formatCode="0.00">
                  <c:v>-0.51326232019801976</c:v>
                </c:pt>
                <c:pt idx="677" formatCode="0.00">
                  <c:v>-0.52144495306930683</c:v>
                </c:pt>
                <c:pt idx="678" formatCode="0.00">
                  <c:v>-0.52931495920792071</c:v>
                </c:pt>
                <c:pt idx="679" formatCode="0.00">
                  <c:v>-0.53438180900990107</c:v>
                </c:pt>
                <c:pt idx="680" formatCode="0.00">
                  <c:v>-0.53661843148514854</c:v>
                </c:pt>
                <c:pt idx="681" formatCode="0.00">
                  <c:v>-0.53756063891089112</c:v>
                </c:pt>
                <c:pt idx="682" formatCode="0.00">
                  <c:v>-0.53904183445544562</c:v>
                </c:pt>
                <c:pt idx="683" formatCode="0.00">
                  <c:v>-0.53902334762376247</c:v>
                </c:pt>
                <c:pt idx="684" formatCode="0.00">
                  <c:v>-0.53550014801980217</c:v>
                </c:pt>
                <c:pt idx="685" formatCode="0.00">
                  <c:v>-0.52864388168316845</c:v>
                </c:pt>
                <c:pt idx="686" formatCode="0.00">
                  <c:v>-0.51926085188118831</c:v>
                </c:pt>
                <c:pt idx="687" formatCode="0.00">
                  <c:v>-0.50706074019801994</c:v>
                </c:pt>
                <c:pt idx="688" formatCode="0.00">
                  <c:v>-0.49369573217821799</c:v>
                </c:pt>
                <c:pt idx="689" formatCode="0.00">
                  <c:v>-0.48057154207920799</c:v>
                </c:pt>
                <c:pt idx="690" formatCode="0.00">
                  <c:v>-0.46728316405940606</c:v>
                </c:pt>
                <c:pt idx="691" formatCode="0.00">
                  <c:v>-0.45359812495049517</c:v>
                </c:pt>
                <c:pt idx="692" formatCode="0.00">
                  <c:v>-0.44170086188118829</c:v>
                </c:pt>
                <c:pt idx="693" formatCode="0.00">
                  <c:v>-0.43156575603960412</c:v>
                </c:pt>
                <c:pt idx="694" formatCode="0.00">
                  <c:v>-0.42226147841584172</c:v>
                </c:pt>
                <c:pt idx="695" formatCode="0.00">
                  <c:v>-0.41360308069306939</c:v>
                </c:pt>
                <c:pt idx="696" formatCode="0.00">
                  <c:v>-0.40432673277227743</c:v>
                </c:pt>
                <c:pt idx="697" formatCode="0.00">
                  <c:v>-0.3934086343564358</c:v>
                </c:pt>
                <c:pt idx="698" formatCode="0.00">
                  <c:v>-0.38259551455445573</c:v>
                </c:pt>
                <c:pt idx="699" formatCode="0.00">
                  <c:v>-0.37267922405940612</c:v>
                </c:pt>
                <c:pt idx="700" formatCode="0.00">
                  <c:v>-0.36195078009901011</c:v>
                </c:pt>
                <c:pt idx="701" formatCode="0.00">
                  <c:v>-0.35706176690000008</c:v>
                </c:pt>
                <c:pt idx="702" formatCode="0.00">
                  <c:v>-0.35160164717171721</c:v>
                </c:pt>
                <c:pt idx="703" formatCode="0.00">
                  <c:v>-0.34600935612244904</c:v>
                </c:pt>
                <c:pt idx="704" formatCode="0.00">
                  <c:v>-0.34022815917525773</c:v>
                </c:pt>
                <c:pt idx="705" formatCode="0.00">
                  <c:v>-0.33424686614583338</c:v>
                </c:pt>
                <c:pt idx="706" formatCode="0.00">
                  <c:v>-0.32856674642105271</c:v>
                </c:pt>
                <c:pt idx="707" formatCode="0.00">
                  <c:v>-0.323565535319149</c:v>
                </c:pt>
                <c:pt idx="708" formatCode="0.00">
                  <c:v>-0.31924506806451614</c:v>
                </c:pt>
                <c:pt idx="709" formatCode="0.00">
                  <c:v>-0.3154198447826087</c:v>
                </c:pt>
                <c:pt idx="710" formatCode="0.00">
                  <c:v>-0.3118078526373626</c:v>
                </c:pt>
                <c:pt idx="711" formatCode="0.00">
                  <c:v>-0.30725223144444441</c:v>
                </c:pt>
                <c:pt idx="712" formatCode="0.00">
                  <c:v>-0.30106959359550556</c:v>
                </c:pt>
                <c:pt idx="713" formatCode="0.00">
                  <c:v>-0.29413250624999993</c:v>
                </c:pt>
                <c:pt idx="714" formatCode="0.00">
                  <c:v>-0.2867927649425287</c:v>
                </c:pt>
                <c:pt idx="715" formatCode="0.00">
                  <c:v>-0.27959431662790696</c:v>
                </c:pt>
                <c:pt idx="716" formatCode="0.00">
                  <c:v>-0.27310531976470581</c:v>
                </c:pt>
                <c:pt idx="717" formatCode="0.00">
                  <c:v>-0.26814697845238089</c:v>
                </c:pt>
                <c:pt idx="718" formatCode="0.00">
                  <c:v>-0.26469576325301203</c:v>
                </c:pt>
                <c:pt idx="719" formatCode="0.00">
                  <c:v>-0.2622944956097561</c:v>
                </c:pt>
                <c:pt idx="720" formatCode="0.00">
                  <c:v>-0.25800450703703703</c:v>
                </c:pt>
                <c:pt idx="721" formatCode="0.00">
                  <c:v>-0.25116255249999997</c:v>
                </c:pt>
                <c:pt idx="722" formatCode="0.00">
                  <c:v>-0.24374028911392404</c:v>
                </c:pt>
                <c:pt idx="723" formatCode="0.00">
                  <c:v>-0.23686618769230769</c:v>
                </c:pt>
                <c:pt idx="724" formatCode="0.00">
                  <c:v>-0.22909800602564109</c:v>
                </c:pt>
                <c:pt idx="725" formatCode="0.00">
                  <c:v>-0.2308122938461539</c:v>
                </c:pt>
                <c:pt idx="726" formatCode="0.00">
                  <c:v>-0.24036227064102564</c:v>
                </c:pt>
                <c:pt idx="727" formatCode="0.00">
                  <c:v>-0.24930713628205131</c:v>
                </c:pt>
                <c:pt idx="728" formatCode="0.00">
                  <c:v>-0.24946399820512818</c:v>
                </c:pt>
                <c:pt idx="729" formatCode="0.00">
                  <c:v>-0.24681901897435898</c:v>
                </c:pt>
                <c:pt idx="730" formatCode="0.00">
                  <c:v>-0.2446258347435897</c:v>
                </c:pt>
                <c:pt idx="731" formatCode="0.00">
                  <c:v>-0.24430060935897435</c:v>
                </c:pt>
                <c:pt idx="732" formatCode="0.00">
                  <c:v>-0.24198436807692308</c:v>
                </c:pt>
                <c:pt idx="733" formatCode="0.00">
                  <c:v>-0.23693978153846151</c:v>
                </c:pt>
                <c:pt idx="734" formatCode="0.00">
                  <c:v>-0.22907281038461541</c:v>
                </c:pt>
                <c:pt idx="735" formatCode="0.00">
                  <c:v>-0.2187719334615385</c:v>
                </c:pt>
                <c:pt idx="736" formatCode="0.00">
                  <c:v>-0.20469360730769232</c:v>
                </c:pt>
                <c:pt idx="737" formatCode="0.00">
                  <c:v>-0.18751431474358979</c:v>
                </c:pt>
                <c:pt idx="738" formatCode="0.00">
                  <c:v>-0.16933421858974362</c:v>
                </c:pt>
                <c:pt idx="739" formatCode="0.00">
                  <c:v>-0.15153141692307698</c:v>
                </c:pt>
                <c:pt idx="740" formatCode="0.00">
                  <c:v>-0.13422612243589754</c:v>
                </c:pt>
                <c:pt idx="741" formatCode="0.00">
                  <c:v>-0.11681704641025653</c:v>
                </c:pt>
                <c:pt idx="742" formatCode="0.00">
                  <c:v>-0.10213440269230781</c:v>
                </c:pt>
                <c:pt idx="743" formatCode="0.00">
                  <c:v>-9.3793018205128323E-2</c:v>
                </c:pt>
                <c:pt idx="744" formatCode="0.00">
                  <c:v>-9.1582874871795006E-2</c:v>
                </c:pt>
                <c:pt idx="745" formatCode="0.00">
                  <c:v>-9.0535503076923221E-2</c:v>
                </c:pt>
                <c:pt idx="746" formatCode="0.00">
                  <c:v>-8.8403845769230896E-2</c:v>
                </c:pt>
                <c:pt idx="747" formatCode="0.00">
                  <c:v>-8.5550242948718075E-2</c:v>
                </c:pt>
                <c:pt idx="748" formatCode="0.00">
                  <c:v>-8.4791049358974524E-2</c:v>
                </c:pt>
                <c:pt idx="749" formatCode="0.00">
                  <c:v>-8.8603746923077056E-2</c:v>
                </c:pt>
                <c:pt idx="750" formatCode="0.00">
                  <c:v>-9.5475173846153991E-2</c:v>
                </c:pt>
                <c:pt idx="751" formatCode="0.00">
                  <c:v>-0.10350870410256423</c:v>
                </c:pt>
                <c:pt idx="752" formatCode="0.00">
                  <c:v>-0.11201123987179502</c:v>
                </c:pt>
                <c:pt idx="753" formatCode="0.00">
                  <c:v>-0.12060526269230779</c:v>
                </c:pt>
                <c:pt idx="754" formatCode="0.00">
                  <c:v>-0.12767417833333342</c:v>
                </c:pt>
                <c:pt idx="755" formatCode="0.00">
                  <c:v>-0.13421279025641036</c:v>
                </c:pt>
                <c:pt idx="756" formatCode="0.00">
                  <c:v>-0.14084946923076933</c:v>
                </c:pt>
                <c:pt idx="757" formatCode="0.00">
                  <c:v>-0.14687013256410267</c:v>
                </c:pt>
                <c:pt idx="758" formatCode="0.00">
                  <c:v>-0.15197183653846166</c:v>
                </c:pt>
                <c:pt idx="759" formatCode="0.00">
                  <c:v>-0.15682445064102574</c:v>
                </c:pt>
                <c:pt idx="760" formatCode="0.00">
                  <c:v>-0.16316523038461547</c:v>
                </c:pt>
                <c:pt idx="761" formatCode="0.00">
                  <c:v>-0.17362500192307698</c:v>
                </c:pt>
                <c:pt idx="762" formatCode="0.00">
                  <c:v>-0.18729694358974369</c:v>
                </c:pt>
                <c:pt idx="763" formatCode="0.00">
                  <c:v>-0.2004928153846155</c:v>
                </c:pt>
                <c:pt idx="764" formatCode="0.00">
                  <c:v>-0.21291234923076935</c:v>
                </c:pt>
                <c:pt idx="765" formatCode="0.00">
                  <c:v>-0.22684574538461547</c:v>
                </c:pt>
                <c:pt idx="766" formatCode="0.00">
                  <c:v>-0.24177945076923088</c:v>
                </c:pt>
                <c:pt idx="767" formatCode="0.00">
                  <c:v>-0.25678136038461552</c:v>
                </c:pt>
                <c:pt idx="768" formatCode="0.00">
                  <c:v>-0.26874553141025653</c:v>
                </c:pt>
                <c:pt idx="769" formatCode="0.00">
                  <c:v>-0.27554770910256421</c:v>
                </c:pt>
                <c:pt idx="770" formatCode="0.00">
                  <c:v>-0.27731395961538469</c:v>
                </c:pt>
                <c:pt idx="771" formatCode="0.00">
                  <c:v>-0.27612489166666682</c:v>
                </c:pt>
                <c:pt idx="772" formatCode="0.00">
                  <c:v>-0.27278467307692322</c:v>
                </c:pt>
                <c:pt idx="773" formatCode="0.00">
                  <c:v>-0.26824281115384624</c:v>
                </c:pt>
                <c:pt idx="774" formatCode="0.00">
                  <c:v>-0.26376875615384626</c:v>
                </c:pt>
                <c:pt idx="775" formatCode="0.00">
                  <c:v>-0.26060460397435914</c:v>
                </c:pt>
                <c:pt idx="776" formatCode="0.00">
                  <c:v>-0.2584545729487181</c:v>
                </c:pt>
                <c:pt idx="777" formatCode="0.00">
                  <c:v>-0.25504319897435906</c:v>
                </c:pt>
                <c:pt idx="778" formatCode="0.00">
                  <c:v>-0.25040765846153856</c:v>
                </c:pt>
                <c:pt idx="779" formatCode="0.00">
                  <c:v>-0.24766465205128207</c:v>
                </c:pt>
                <c:pt idx="780" formatCode="0.00">
                  <c:v>-0.24896614179487186</c:v>
                </c:pt>
                <c:pt idx="781" formatCode="0.00">
                  <c:v>-0.25315839987179495</c:v>
                </c:pt>
                <c:pt idx="782" formatCode="0.00">
                  <c:v>-0.25814233602564113</c:v>
                </c:pt>
                <c:pt idx="783" formatCode="0.00">
                  <c:v>-0.2619007428205129</c:v>
                </c:pt>
                <c:pt idx="784" formatCode="0.00">
                  <c:v>-0.26656612089743598</c:v>
                </c:pt>
                <c:pt idx="785" formatCode="0.00">
                  <c:v>-0.27311770910256417</c:v>
                </c:pt>
                <c:pt idx="786" formatCode="0.00">
                  <c:v>-0.28316074423076931</c:v>
                </c:pt>
                <c:pt idx="787" formatCode="0.00">
                  <c:v>-0.29714330525641036</c:v>
                </c:pt>
                <c:pt idx="788" formatCode="0.00">
                  <c:v>-0.31624945153846157</c:v>
                </c:pt>
                <c:pt idx="789" formatCode="0.00">
                  <c:v>-0.33885191641025647</c:v>
                </c:pt>
                <c:pt idx="790" formatCode="0.00">
                  <c:v>-0.36316738141025645</c:v>
                </c:pt>
                <c:pt idx="791" formatCode="0.00">
                  <c:v>-0.38702168243589746</c:v>
                </c:pt>
                <c:pt idx="792" formatCode="0.00">
                  <c:v>-0.41161303923076931</c:v>
                </c:pt>
                <c:pt idx="793" formatCode="0.00">
                  <c:v>-0.43480366705128204</c:v>
                </c:pt>
                <c:pt idx="794" formatCode="0.00">
                  <c:v>-0.45557184525641031</c:v>
                </c:pt>
                <c:pt idx="795" formatCode="0.00">
                  <c:v>-0.47336039205128205</c:v>
                </c:pt>
                <c:pt idx="796" formatCode="0.00">
                  <c:v>-0.49033935589743605</c:v>
                </c:pt>
                <c:pt idx="797" formatCode="0.00">
                  <c:v>-0.50895287102564113</c:v>
                </c:pt>
                <c:pt idx="798" formatCode="0.00">
                  <c:v>-0.52960863512820522</c:v>
                </c:pt>
                <c:pt idx="799" formatCode="0.00">
                  <c:v>-0.54897591782051292</c:v>
                </c:pt>
                <c:pt idx="800" formatCode="0.00">
                  <c:v>-0.56408956782051289</c:v>
                </c:pt>
                <c:pt idx="801" formatCode="0.00">
                  <c:v>-0.57658312384615396</c:v>
                </c:pt>
                <c:pt idx="802" formatCode="0.00">
                  <c:v>-0.57520952164556982</c:v>
                </c:pt>
                <c:pt idx="803" formatCode="0.00">
                  <c:v>-0.57249193725000014</c:v>
                </c:pt>
                <c:pt idx="804" formatCode="0.00">
                  <c:v>-0.56869259283950635</c:v>
                </c:pt>
                <c:pt idx="805" formatCode="0.00">
                  <c:v>-0.56456337914634158</c:v>
                </c:pt>
                <c:pt idx="806" formatCode="0.00">
                  <c:v>-0.56353102493975915</c:v>
                </c:pt>
                <c:pt idx="807" formatCode="0.00">
                  <c:v>-0.5657479634523811</c:v>
                </c:pt>
                <c:pt idx="808" formatCode="0.00">
                  <c:v>-0.5698901365882354</c:v>
                </c:pt>
                <c:pt idx="809" formatCode="0.00">
                  <c:v>-0.57398169453488379</c:v>
                </c:pt>
                <c:pt idx="810" formatCode="0.00">
                  <c:v>-0.5783173312643678</c:v>
                </c:pt>
                <c:pt idx="811" formatCode="0.00">
                  <c:v>-0.58368550704545463</c:v>
                </c:pt>
                <c:pt idx="812" formatCode="0.00">
                  <c:v>-0.58974086606741583</c:v>
                </c:pt>
                <c:pt idx="813" formatCode="0.00">
                  <c:v>-0.59573502088888897</c:v>
                </c:pt>
                <c:pt idx="814" formatCode="0.00">
                  <c:v>-0.59986594076923083</c:v>
                </c:pt>
                <c:pt idx="815" formatCode="0.00">
                  <c:v>-0.60094890815217394</c:v>
                </c:pt>
                <c:pt idx="816" formatCode="0.00">
                  <c:v>-0.59881167763440868</c:v>
                </c:pt>
                <c:pt idx="817" formatCode="0.00">
                  <c:v>-0.594865935319149</c:v>
                </c:pt>
                <c:pt idx="818" formatCode="0.00">
                  <c:v>-0.58956717368421063</c:v>
                </c:pt>
                <c:pt idx="819" formatCode="0.00">
                  <c:v>-0.58092149156250006</c:v>
                </c:pt>
                <c:pt idx="820" formatCode="0.00">
                  <c:v>-0.56827748185567017</c:v>
                </c:pt>
                <c:pt idx="821" formatCode="0.00">
                  <c:v>-0.55232434091836735</c:v>
                </c:pt>
                <c:pt idx="822" formatCode="0.00">
                  <c:v>-0.53376618252525254</c:v>
                </c:pt>
                <c:pt idx="823" formatCode="0.00">
                  <c:v>-0.51428759390000001</c:v>
                </c:pt>
                <c:pt idx="824" formatCode="0.00">
                  <c:v>-0.49612550336633654</c:v>
                </c:pt>
                <c:pt idx="825" formatCode="0.00">
                  <c:v>-0.48422727564356421</c:v>
                </c:pt>
                <c:pt idx="826" formatCode="0.00">
                  <c:v>-0.47212102188118799</c:v>
                </c:pt>
                <c:pt idx="827" formatCode="0.00">
                  <c:v>-0.46022674603960373</c:v>
                </c:pt>
                <c:pt idx="828" formatCode="0.00">
                  <c:v>-0.449455376732673</c:v>
                </c:pt>
                <c:pt idx="829" formatCode="0.00">
                  <c:v>-0.44246156316831664</c:v>
                </c:pt>
                <c:pt idx="830" formatCode="0.00">
                  <c:v>-0.43848968237623742</c:v>
                </c:pt>
                <c:pt idx="831" formatCode="0.00">
                  <c:v>-0.43660051435643543</c:v>
                </c:pt>
                <c:pt idx="832" formatCode="0.00">
                  <c:v>-0.43470182247524741</c:v>
                </c:pt>
                <c:pt idx="833" formatCode="0.00">
                  <c:v>-0.43553106108910872</c:v>
                </c:pt>
                <c:pt idx="834" formatCode="0.00">
                  <c:v>-0.44026834801980186</c:v>
                </c:pt>
                <c:pt idx="835" formatCode="0.00">
                  <c:v>-0.44941254366336614</c:v>
                </c:pt>
                <c:pt idx="836" formatCode="0.00">
                  <c:v>-0.46174273851485131</c:v>
                </c:pt>
                <c:pt idx="837" formatCode="0.00">
                  <c:v>-0.4766928127722771</c:v>
                </c:pt>
                <c:pt idx="838" formatCode="0.00">
                  <c:v>-0.49386628029702945</c:v>
                </c:pt>
                <c:pt idx="839" formatCode="0.00">
                  <c:v>-0.51271315188118793</c:v>
                </c:pt>
                <c:pt idx="840" formatCode="0.00">
                  <c:v>-0.53117554782178189</c:v>
                </c:pt>
                <c:pt idx="841" formatCode="0.00">
                  <c:v>-0.54679569405940565</c:v>
                </c:pt>
                <c:pt idx="842" formatCode="0.00">
                  <c:v>-0.56008403485148484</c:v>
                </c:pt>
                <c:pt idx="843" formatCode="0.00">
                  <c:v>-0.57207234653465322</c:v>
                </c:pt>
                <c:pt idx="844" formatCode="0.00">
                  <c:v>-0.58081017178217798</c:v>
                </c:pt>
                <c:pt idx="845" formatCode="0.00">
                  <c:v>-0.58462779871287096</c:v>
                </c:pt>
                <c:pt idx="846" formatCode="0.00">
                  <c:v>-0.58717173336633643</c:v>
                </c:pt>
                <c:pt idx="847" formatCode="0.00">
                  <c:v>-0.59209126722772265</c:v>
                </c:pt>
                <c:pt idx="848" formatCode="0.00">
                  <c:v>-0.59987312762376221</c:v>
                </c:pt>
                <c:pt idx="849" formatCode="0.00">
                  <c:v>-0.60750749128712844</c:v>
                </c:pt>
                <c:pt idx="850" formatCode="0.00">
                  <c:v>-0.61065494148514843</c:v>
                </c:pt>
                <c:pt idx="851" formatCode="0.00">
                  <c:v>-0.60942849653465336</c:v>
                </c:pt>
                <c:pt idx="852" formatCode="0.00">
                  <c:v>-0.60620866168316812</c:v>
                </c:pt>
                <c:pt idx="853" formatCode="0.00">
                  <c:v>-0.60120375158415829</c:v>
                </c:pt>
                <c:pt idx="854" formatCode="0.00">
                  <c:v>-0.59488707336633651</c:v>
                </c:pt>
                <c:pt idx="855" formatCode="0.00">
                  <c:v>-0.59233289554455437</c:v>
                </c:pt>
                <c:pt idx="856" formatCode="0.00">
                  <c:v>-0.59399473861386121</c:v>
                </c:pt>
                <c:pt idx="857" formatCode="0.00">
                  <c:v>-0.59434663089108886</c:v>
                </c:pt>
                <c:pt idx="858" formatCode="0.00">
                  <c:v>-0.59279812069306914</c:v>
                </c:pt>
                <c:pt idx="859" formatCode="0.00">
                  <c:v>-0.59523443336633652</c:v>
                </c:pt>
                <c:pt idx="860" formatCode="0.00">
                  <c:v>-0.60663814158415819</c:v>
                </c:pt>
                <c:pt idx="861" formatCode="0.00">
                  <c:v>-0.62264513336633642</c:v>
                </c:pt>
                <c:pt idx="862" formatCode="0.00">
                  <c:v>-0.63107803287128705</c:v>
                </c:pt>
                <c:pt idx="863" formatCode="0.00">
                  <c:v>-0.63079917534653451</c:v>
                </c:pt>
                <c:pt idx="864" formatCode="0.00">
                  <c:v>-0.62626202069306913</c:v>
                </c:pt>
                <c:pt idx="865" formatCode="0.00">
                  <c:v>-0.62328145574257399</c:v>
                </c:pt>
                <c:pt idx="866" formatCode="0.00">
                  <c:v>-0.62219038999999965</c:v>
                </c:pt>
                <c:pt idx="867" formatCode="0.00">
                  <c:v>-0.61802111693069284</c:v>
                </c:pt>
                <c:pt idx="868" formatCode="0.00">
                  <c:v>-0.61076832019801963</c:v>
                </c:pt>
                <c:pt idx="869" formatCode="0.00">
                  <c:v>-0.60567312643564331</c:v>
                </c:pt>
                <c:pt idx="870" formatCode="0.00">
                  <c:v>-0.60466501861386124</c:v>
                </c:pt>
                <c:pt idx="871" formatCode="0.00">
                  <c:v>-0.60693654544554443</c:v>
                </c:pt>
                <c:pt idx="872" formatCode="0.00">
                  <c:v>-0.60993317495049493</c:v>
                </c:pt>
                <c:pt idx="873" formatCode="0.00">
                  <c:v>-0.61328309663366332</c:v>
                </c:pt>
                <c:pt idx="874" formatCode="0.00">
                  <c:v>-0.61810887534653447</c:v>
                </c:pt>
                <c:pt idx="875" formatCode="0.00">
                  <c:v>-0.62533090712871275</c:v>
                </c:pt>
                <c:pt idx="876" formatCode="0.00">
                  <c:v>-0.63203165851485121</c:v>
                </c:pt>
                <c:pt idx="877" formatCode="0.00">
                  <c:v>-0.63612272821782145</c:v>
                </c:pt>
                <c:pt idx="878" formatCode="0.00">
                  <c:v>-0.63736987534653455</c:v>
                </c:pt>
                <c:pt idx="879" formatCode="0.00">
                  <c:v>-0.63660099297029682</c:v>
                </c:pt>
                <c:pt idx="880" formatCode="0.00">
                  <c:v>-0.63364691425742548</c:v>
                </c:pt>
                <c:pt idx="881" formatCode="0.00">
                  <c:v>-0.63095156594059387</c:v>
                </c:pt>
                <c:pt idx="882" formatCode="0.00">
                  <c:v>-0.63187717732673243</c:v>
                </c:pt>
                <c:pt idx="883" formatCode="0.00">
                  <c:v>-0.63560745792079176</c:v>
                </c:pt>
                <c:pt idx="884" formatCode="0.00">
                  <c:v>-0.64009074405940569</c:v>
                </c:pt>
                <c:pt idx="885" formatCode="0.00">
                  <c:v>-0.64392254831683138</c:v>
                </c:pt>
                <c:pt idx="886" formatCode="0.00">
                  <c:v>-0.64457738702970269</c:v>
                </c:pt>
                <c:pt idx="887" formatCode="0.00">
                  <c:v>-0.64047858435643523</c:v>
                </c:pt>
                <c:pt idx="888" formatCode="0.00">
                  <c:v>-0.63299365188118772</c:v>
                </c:pt>
                <c:pt idx="889" formatCode="0.00">
                  <c:v>-0.62254834613861354</c:v>
                </c:pt>
                <c:pt idx="890" formatCode="0.00">
                  <c:v>-0.60997793049504923</c:v>
                </c:pt>
                <c:pt idx="891" formatCode="0.00">
                  <c:v>-0.59689531059405909</c:v>
                </c:pt>
                <c:pt idx="892" formatCode="0.00">
                  <c:v>-0.58776190514851456</c:v>
                </c:pt>
                <c:pt idx="893" formatCode="0.00">
                  <c:v>-0.58311667801980183</c:v>
                </c:pt>
                <c:pt idx="894" formatCode="0.00">
                  <c:v>-0.58014140019801974</c:v>
                </c:pt>
                <c:pt idx="895" formatCode="0.00">
                  <c:v>-0.57603005069306923</c:v>
                </c:pt>
                <c:pt idx="896" formatCode="0.00">
                  <c:v>-0.57187939762376228</c:v>
                </c:pt>
                <c:pt idx="897" formatCode="0.00">
                  <c:v>-0.56896996831683155</c:v>
                </c:pt>
                <c:pt idx="898" formatCode="0.00">
                  <c:v>-0.56818081792079189</c:v>
                </c:pt>
                <c:pt idx="899" formatCode="0.00">
                  <c:v>-0.56764270039603948</c:v>
                </c:pt>
                <c:pt idx="900" formatCode="0.00">
                  <c:v>-0.56686676207920772</c:v>
                </c:pt>
                <c:pt idx="901" formatCode="0.00">
                  <c:v>-0.56901517108910882</c:v>
                </c:pt>
                <c:pt idx="902" formatCode="0.00">
                  <c:v>-0.57365198841584153</c:v>
                </c:pt>
                <c:pt idx="903" formatCode="0.00">
                  <c:v>-0.57802029316831671</c:v>
                </c:pt>
                <c:pt idx="904" formatCode="0.00">
                  <c:v>-0.58117002772277215</c:v>
                </c:pt>
                <c:pt idx="905" formatCode="0.00">
                  <c:v>-0.58437977386138618</c:v>
                </c:pt>
                <c:pt idx="906" formatCode="0.00">
                  <c:v>-0.58750261524752478</c:v>
                </c:pt>
                <c:pt idx="907" formatCode="0.00">
                  <c:v>-0.58777282435643563</c:v>
                </c:pt>
                <c:pt idx="908" formatCode="0.00">
                  <c:v>-0.583981556039604</c:v>
                </c:pt>
                <c:pt idx="909" formatCode="0.00">
                  <c:v>-0.57470018881188134</c:v>
                </c:pt>
                <c:pt idx="910" formatCode="0.00">
                  <c:v>-0.56027254762376244</c:v>
                </c:pt>
                <c:pt idx="911" formatCode="0.00">
                  <c:v>-0.54342259168316831</c:v>
                </c:pt>
                <c:pt idx="912" formatCode="0.00">
                  <c:v>-0.52463594089108923</c:v>
                </c:pt>
                <c:pt idx="913" formatCode="0.00">
                  <c:v>-0.50750054900990116</c:v>
                </c:pt>
                <c:pt idx="914" formatCode="0.00">
                  <c:v>-0.49454161138613872</c:v>
                </c:pt>
                <c:pt idx="915" formatCode="0.00">
                  <c:v>-0.48873153336633673</c:v>
                </c:pt>
                <c:pt idx="916" formatCode="0.00">
                  <c:v>-0.48884388861386152</c:v>
                </c:pt>
                <c:pt idx="917" formatCode="0.00">
                  <c:v>-0.49242139435643584</c:v>
                </c:pt>
                <c:pt idx="918" formatCode="0.00">
                  <c:v>-0.49485629673267345</c:v>
                </c:pt>
                <c:pt idx="919" formatCode="0.00">
                  <c:v>-0.49565577267326749</c:v>
                </c:pt>
                <c:pt idx="920" formatCode="0.00">
                  <c:v>-0.50068534752475269</c:v>
                </c:pt>
                <c:pt idx="921" formatCode="0.00">
                  <c:v>-0.51091683168316859</c:v>
                </c:pt>
                <c:pt idx="922" formatCode="0.00">
                  <c:v>-0.52548158039603987</c:v>
                </c:pt>
                <c:pt idx="923" formatCode="0.00">
                  <c:v>-0.54190198326732708</c:v>
                </c:pt>
                <c:pt idx="924" formatCode="0.00">
                  <c:v>-0.55802862158415856</c:v>
                </c:pt>
                <c:pt idx="925" formatCode="0.00">
                  <c:v>-0.57459487643564378</c:v>
                </c:pt>
                <c:pt idx="926" formatCode="0.00">
                  <c:v>-0.59092880069306952</c:v>
                </c:pt>
                <c:pt idx="927" formatCode="0.00">
                  <c:v>-0.60111394188118827</c:v>
                </c:pt>
                <c:pt idx="928" formatCode="0.00">
                  <c:v>-0.60523983267326753</c:v>
                </c:pt>
                <c:pt idx="929" formatCode="0.00">
                  <c:v>-0.60505124059405968</c:v>
                </c:pt>
                <c:pt idx="930" formatCode="0.00">
                  <c:v>-0.60435007148514874</c:v>
                </c:pt>
                <c:pt idx="931" formatCode="0.00">
                  <c:v>-0.60371988277227739</c:v>
                </c:pt>
                <c:pt idx="932" formatCode="0.00">
                  <c:v>-0.60265082039603979</c:v>
                </c:pt>
                <c:pt idx="933" formatCode="0.00">
                  <c:v>-0.60090105910891112</c:v>
                </c:pt>
                <c:pt idx="934" formatCode="0.00">
                  <c:v>-0.597781123168317</c:v>
                </c:pt>
                <c:pt idx="935" formatCode="0.00">
                  <c:v>-0.59306448227722786</c:v>
                </c:pt>
                <c:pt idx="936" formatCode="0.00">
                  <c:v>-0.58676913920792095</c:v>
                </c:pt>
                <c:pt idx="937" formatCode="0.00">
                  <c:v>-0.58124742821782194</c:v>
                </c:pt>
                <c:pt idx="938" formatCode="0.00">
                  <c:v>-0.57576452059405958</c:v>
                </c:pt>
                <c:pt idx="939" formatCode="0.00">
                  <c:v>-0.56737060009901019</c:v>
                </c:pt>
                <c:pt idx="940" formatCode="0.00">
                  <c:v>-0.55728216702970323</c:v>
                </c:pt>
                <c:pt idx="941" formatCode="0.00">
                  <c:v>-0.54751876851485171</c:v>
                </c:pt>
                <c:pt idx="942" formatCode="0.00">
                  <c:v>-0.54184266168316852</c:v>
                </c:pt>
                <c:pt idx="943" formatCode="0.00">
                  <c:v>-0.53993146693069327</c:v>
                </c:pt>
                <c:pt idx="944" formatCode="0.00">
                  <c:v>-0.53747778683168335</c:v>
                </c:pt>
                <c:pt idx="945" formatCode="0.00">
                  <c:v>-0.5347323157425744</c:v>
                </c:pt>
                <c:pt idx="946" formatCode="0.00">
                  <c:v>-0.53166893118811898</c:v>
                </c:pt>
                <c:pt idx="947" formatCode="0.00">
                  <c:v>-0.52842874475247537</c:v>
                </c:pt>
                <c:pt idx="948" formatCode="0.00">
                  <c:v>-0.52424775000000012</c:v>
                </c:pt>
                <c:pt idx="949" formatCode="0.00">
                  <c:v>-0.51835551415841596</c:v>
                </c:pt>
                <c:pt idx="950" formatCode="0.00">
                  <c:v>-0.51199867782178243</c:v>
                </c:pt>
                <c:pt idx="951" formatCode="0.00">
                  <c:v>-0.5082952614851487</c:v>
                </c:pt>
                <c:pt idx="952" formatCode="0.00">
                  <c:v>-0.50689863702970306</c:v>
                </c:pt>
                <c:pt idx="953" formatCode="0.00">
                  <c:v>-0.50637259366336651</c:v>
                </c:pt>
                <c:pt idx="954" formatCode="0.00">
                  <c:v>-0.5066880848514852</c:v>
                </c:pt>
                <c:pt idx="955" formatCode="0.00">
                  <c:v>-0.50749237990099016</c:v>
                </c:pt>
                <c:pt idx="956" formatCode="0.00">
                  <c:v>-0.50487887663366349</c:v>
                </c:pt>
                <c:pt idx="957" formatCode="0.00">
                  <c:v>-0.49768705534653473</c:v>
                </c:pt>
                <c:pt idx="958" formatCode="0.00">
                  <c:v>-0.4897298229702971</c:v>
                </c:pt>
                <c:pt idx="959" formatCode="0.00">
                  <c:v>-0.48317005445544559</c:v>
                </c:pt>
                <c:pt idx="960" formatCode="0.00">
                  <c:v>-0.47267585970297032</c:v>
                </c:pt>
                <c:pt idx="961" formatCode="0.00">
                  <c:v>-0.45346544504950492</c:v>
                </c:pt>
                <c:pt idx="962" formatCode="0.00">
                  <c:v>-0.42861214297029704</c:v>
                </c:pt>
                <c:pt idx="963" formatCode="0.00">
                  <c:v>-0.41117005346534646</c:v>
                </c:pt>
                <c:pt idx="964" formatCode="0.00">
                  <c:v>-0.4020492474257425</c:v>
                </c:pt>
                <c:pt idx="965" formatCode="0.00">
                  <c:v>-0.3963993397029702</c:v>
                </c:pt>
                <c:pt idx="966" formatCode="0.00">
                  <c:v>-0.38950451049504936</c:v>
                </c:pt>
                <c:pt idx="967" formatCode="0.00">
                  <c:v>-0.37965933821782172</c:v>
                </c:pt>
                <c:pt idx="968" formatCode="0.00">
                  <c:v>-0.37419391861386125</c:v>
                </c:pt>
                <c:pt idx="969" formatCode="0.00">
                  <c:v>-0.37174141178217807</c:v>
                </c:pt>
                <c:pt idx="970" formatCode="0.00">
                  <c:v>-0.36838999009900969</c:v>
                </c:pt>
                <c:pt idx="971" formatCode="0.00">
                  <c:v>-0.36200781069306925</c:v>
                </c:pt>
                <c:pt idx="972" formatCode="0.00">
                  <c:v>-0.35430676495049501</c:v>
                </c:pt>
                <c:pt idx="973" formatCode="0.00">
                  <c:v>-0.34753842683168307</c:v>
                </c:pt>
                <c:pt idx="974" formatCode="0.00">
                  <c:v>-0.3422543214851485</c:v>
                </c:pt>
                <c:pt idx="975" formatCode="0.00">
                  <c:v>-0.33781954623762361</c:v>
                </c:pt>
                <c:pt idx="976" formatCode="0.00">
                  <c:v>-0.33160045980198005</c:v>
                </c:pt>
                <c:pt idx="977" formatCode="0.00">
                  <c:v>-0.32540845729999984</c:v>
                </c:pt>
                <c:pt idx="978" formatCode="0.00">
                  <c:v>-0.32203130838383826</c:v>
                </c:pt>
                <c:pt idx="979" formatCode="0.00">
                  <c:v>-0.32111238163265304</c:v>
                </c:pt>
                <c:pt idx="980" formatCode="0.00">
                  <c:v>-0.32163669463917532</c:v>
                </c:pt>
                <c:pt idx="981" formatCode="0.00">
                  <c:v>-0.32339135625000009</c:v>
                </c:pt>
                <c:pt idx="982" formatCode="0.00">
                  <c:v>-0.32281355263157907</c:v>
                </c:pt>
                <c:pt idx="983" formatCode="0.00">
                  <c:v>-0.31643026446808525</c:v>
                </c:pt>
                <c:pt idx="984" formatCode="0.00">
                  <c:v>-0.30594487032258083</c:v>
                </c:pt>
                <c:pt idx="985" formatCode="0.00">
                  <c:v>-0.29541084641304366</c:v>
                </c:pt>
                <c:pt idx="986" formatCode="0.00">
                  <c:v>-0.28557198571428588</c:v>
                </c:pt>
                <c:pt idx="987" formatCode="0.00">
                  <c:v>-0.28243278032967051</c:v>
                </c:pt>
                <c:pt idx="988" formatCode="0.00">
                  <c:v>-0.28402522164835176</c:v>
                </c:pt>
                <c:pt idx="989" formatCode="0.00">
                  <c:v>-0.29068942241758255</c:v>
                </c:pt>
                <c:pt idx="990" formatCode="0.00">
                  <c:v>-0.29955939912087926</c:v>
                </c:pt>
                <c:pt idx="991" formatCode="0.00">
                  <c:v>-0.30991010010989023</c:v>
                </c:pt>
                <c:pt idx="992" formatCode="0.00">
                  <c:v>-0.31937762571428585</c:v>
                </c:pt>
                <c:pt idx="993" formatCode="0.00">
                  <c:v>-0.32444859131868142</c:v>
                </c:pt>
                <c:pt idx="994" formatCode="0.00">
                  <c:v>-0.32342524472527479</c:v>
                </c:pt>
                <c:pt idx="995" formatCode="0.00">
                  <c:v>-0.32141751153846165</c:v>
                </c:pt>
                <c:pt idx="996" formatCode="0.00">
                  <c:v>-0.32236327791208802</c:v>
                </c:pt>
                <c:pt idx="997" formatCode="0.00">
                  <c:v>-0.32161552681318695</c:v>
                </c:pt>
                <c:pt idx="998" formatCode="0.00">
                  <c:v>-0.31647517714285728</c:v>
                </c:pt>
                <c:pt idx="999" formatCode="0.00">
                  <c:v>-0.30647826329670347</c:v>
                </c:pt>
                <c:pt idx="1000" formatCode="0.00">
                  <c:v>-0.29427534241758257</c:v>
                </c:pt>
                <c:pt idx="1001" formatCode="0.00">
                  <c:v>-0.28088352967032981</c:v>
                </c:pt>
                <c:pt idx="1002" formatCode="0.00">
                  <c:v>-0.2653871713186815</c:v>
                </c:pt>
                <c:pt idx="1003" formatCode="0.00">
                  <c:v>-0.24871557142857156</c:v>
                </c:pt>
                <c:pt idx="1004" formatCode="0.00">
                  <c:v>-0.23377616450549465</c:v>
                </c:pt>
                <c:pt idx="1005" formatCode="0.00">
                  <c:v>-0.21971447714285727</c:v>
                </c:pt>
                <c:pt idx="1006" formatCode="0.00">
                  <c:v>-0.20610276989011003</c:v>
                </c:pt>
                <c:pt idx="1007" formatCode="0.00">
                  <c:v>-0.19355409593406606</c:v>
                </c:pt>
                <c:pt idx="1008" formatCode="0.00">
                  <c:v>-0.18397579604395614</c:v>
                </c:pt>
                <c:pt idx="1009" formatCode="0.00">
                  <c:v>-0.17975631186813196</c:v>
                </c:pt>
                <c:pt idx="1010" formatCode="0.00">
                  <c:v>-0.18355030505494513</c:v>
                </c:pt>
                <c:pt idx="1011" formatCode="0.00">
                  <c:v>-0.19474669000000011</c:v>
                </c:pt>
                <c:pt idx="1012" formatCode="0.00">
                  <c:v>-0.20632663208791224</c:v>
                </c:pt>
                <c:pt idx="1013" formatCode="0.00">
                  <c:v>-0.21691190197802215</c:v>
                </c:pt>
                <c:pt idx="1014" formatCode="0.00">
                  <c:v>-0.22325465054945068</c:v>
                </c:pt>
                <c:pt idx="1015" formatCode="0.00">
                  <c:v>-0.2258712442857144</c:v>
                </c:pt>
                <c:pt idx="1016" formatCode="0.00">
                  <c:v>-0.22437296494505507</c:v>
                </c:pt>
                <c:pt idx="1017" formatCode="0.00">
                  <c:v>-0.22132083846153858</c:v>
                </c:pt>
                <c:pt idx="1018" formatCode="0.00">
                  <c:v>-0.21982963681318693</c:v>
                </c:pt>
                <c:pt idx="1019" formatCode="0.00">
                  <c:v>-0.22399186230769239</c:v>
                </c:pt>
                <c:pt idx="1020" formatCode="0.00">
                  <c:v>-0.23267247098901106</c:v>
                </c:pt>
                <c:pt idx="1021" formatCode="0.00">
                  <c:v>-0.23908151373626374</c:v>
                </c:pt>
                <c:pt idx="1022" formatCode="0.00">
                  <c:v>-0.24323664450549451</c:v>
                </c:pt>
                <c:pt idx="1023" formatCode="0.00">
                  <c:v>-0.25111868857142855</c:v>
                </c:pt>
                <c:pt idx="1024" formatCode="0.00">
                  <c:v>-0.2649699086813187</c:v>
                </c:pt>
                <c:pt idx="1025" formatCode="0.00">
                  <c:v>-0.2818600387912088</c:v>
                </c:pt>
                <c:pt idx="1026" formatCode="0.00">
                  <c:v>-0.29576909307692312</c:v>
                </c:pt>
                <c:pt idx="1027" formatCode="0.00">
                  <c:v>-0.3064599914285715</c:v>
                </c:pt>
                <c:pt idx="1028" formatCode="0.00">
                  <c:v>-0.3175649935164836</c:v>
                </c:pt>
                <c:pt idx="1029" formatCode="0.00">
                  <c:v>-0.32804497494505502</c:v>
                </c:pt>
                <c:pt idx="1030" formatCode="0.00">
                  <c:v>-0.33636061054945066</c:v>
                </c:pt>
                <c:pt idx="1031" formatCode="0.00">
                  <c:v>-0.34273454340659354</c:v>
                </c:pt>
                <c:pt idx="1032" formatCode="0.00">
                  <c:v>-0.34883618978021991</c:v>
                </c:pt>
                <c:pt idx="1033" formatCode="0.00">
                  <c:v>-0.35518469406593411</c:v>
                </c:pt>
                <c:pt idx="1034" formatCode="0.00">
                  <c:v>-0.36159856219780229</c:v>
                </c:pt>
                <c:pt idx="1035" formatCode="0.00">
                  <c:v>-0.36831018714285724</c:v>
                </c:pt>
                <c:pt idx="1036" formatCode="0.00">
                  <c:v>-0.3752088334065935</c:v>
                </c:pt>
                <c:pt idx="1037" formatCode="0.00">
                  <c:v>-0.38222766351648374</c:v>
                </c:pt>
                <c:pt idx="1038" formatCode="0.00">
                  <c:v>-0.38714105000000021</c:v>
                </c:pt>
                <c:pt idx="1039" formatCode="0.00">
                  <c:v>-0.39078496021978049</c:v>
                </c:pt>
                <c:pt idx="1040" formatCode="0.00">
                  <c:v>-0.39677806780219799</c:v>
                </c:pt>
                <c:pt idx="1041" formatCode="0.00">
                  <c:v>-0.40586371109890135</c:v>
                </c:pt>
                <c:pt idx="1042" formatCode="0.00">
                  <c:v>-0.4171835619780222</c:v>
                </c:pt>
                <c:pt idx="1043" formatCode="0.00">
                  <c:v>-0.42783026010989034</c:v>
                </c:pt>
                <c:pt idx="1044" formatCode="0.00">
                  <c:v>-0.43564526065934089</c:v>
                </c:pt>
                <c:pt idx="1045" formatCode="0.00">
                  <c:v>-0.44167885362637377</c:v>
                </c:pt>
                <c:pt idx="1046" formatCode="0.00">
                  <c:v>-0.44527494736263751</c:v>
                </c:pt>
                <c:pt idx="1047" formatCode="0.00">
                  <c:v>-0.44823705824175836</c:v>
                </c:pt>
                <c:pt idx="1048" formatCode="0.00">
                  <c:v>-0.44999053142857148</c:v>
                </c:pt>
                <c:pt idx="1049" formatCode="0.00">
                  <c:v>-0.45000558549450559</c:v>
                </c:pt>
                <c:pt idx="1050" formatCode="0.00">
                  <c:v>-0.44872263494505488</c:v>
                </c:pt>
                <c:pt idx="1051" formatCode="0.00">
                  <c:v>-0.44789908351648339</c:v>
                </c:pt>
                <c:pt idx="1052" formatCode="0.00">
                  <c:v>-0.44973751879120871</c:v>
                </c:pt>
                <c:pt idx="1053" formatCode="0.00">
                  <c:v>-0.45394752593406595</c:v>
                </c:pt>
                <c:pt idx="1054" formatCode="0.00">
                  <c:v>-0.4570103087912088</c:v>
                </c:pt>
                <c:pt idx="1055" formatCode="0.00">
                  <c:v>-0.45875272692307684</c:v>
                </c:pt>
                <c:pt idx="1056" formatCode="0.00">
                  <c:v>-0.45974116846153834</c:v>
                </c:pt>
                <c:pt idx="1057" formatCode="0.00">
                  <c:v>-0.45964300472527453</c:v>
                </c:pt>
                <c:pt idx="1058" formatCode="0.00">
                  <c:v>-0.46189147164835148</c:v>
                </c:pt>
                <c:pt idx="1059" formatCode="0.00">
                  <c:v>-0.46969350208791205</c:v>
                </c:pt>
                <c:pt idx="1060" formatCode="0.00">
                  <c:v>-0.48033203560439547</c:v>
                </c:pt>
                <c:pt idx="1061" formatCode="0.00">
                  <c:v>-0.49203093087912075</c:v>
                </c:pt>
                <c:pt idx="1062" formatCode="0.00">
                  <c:v>-0.50569684945054949</c:v>
                </c:pt>
                <c:pt idx="1063" formatCode="0.00">
                  <c:v>-0.52204704109890121</c:v>
                </c:pt>
                <c:pt idx="1064" formatCode="0.00">
                  <c:v>-0.53818735923076932</c:v>
                </c:pt>
                <c:pt idx="1065" formatCode="0.00">
                  <c:v>-0.55061271472527484</c:v>
                </c:pt>
                <c:pt idx="1066" formatCode="0.00">
                  <c:v>-0.56092892340659362</c:v>
                </c:pt>
                <c:pt idx="1067" formatCode="0.00">
                  <c:v>-0.57059238000000023</c:v>
                </c:pt>
                <c:pt idx="1068" formatCode="0.00">
                  <c:v>-0.57904216241758255</c:v>
                </c:pt>
                <c:pt idx="1069" formatCode="0.00">
                  <c:v>-0.58163369054945069</c:v>
                </c:pt>
                <c:pt idx="1070" formatCode="0.00">
                  <c:v>-0.58071233494505514</c:v>
                </c:pt>
                <c:pt idx="1071" formatCode="0.00">
                  <c:v>-0.5804758454945057</c:v>
                </c:pt>
                <c:pt idx="1072" formatCode="0.00">
                  <c:v>-0.58252145648351672</c:v>
                </c:pt>
                <c:pt idx="1073" formatCode="0.00">
                  <c:v>-0.58550713835164869</c:v>
                </c:pt>
                <c:pt idx="1074" formatCode="0.00">
                  <c:v>-0.58749436604395633</c:v>
                </c:pt>
                <c:pt idx="1075" formatCode="0.00">
                  <c:v>-0.58861717846153871</c:v>
                </c:pt>
                <c:pt idx="1076" formatCode="0.00">
                  <c:v>-0.58726239879120912</c:v>
                </c:pt>
                <c:pt idx="1077" formatCode="0.00">
                  <c:v>-0.58578410274725312</c:v>
                </c:pt>
                <c:pt idx="1078" formatCode="0.00">
                  <c:v>-0.58206200913043515</c:v>
                </c:pt>
                <c:pt idx="1079" formatCode="0.00">
                  <c:v>-0.57814770612903266</c:v>
                </c:pt>
                <c:pt idx="1080" formatCode="0.00">
                  <c:v>-0.57397269010638341</c:v>
                </c:pt>
                <c:pt idx="1081" formatCode="0.00">
                  <c:v>-0.56787246042105299</c:v>
                </c:pt>
                <c:pt idx="1082" formatCode="0.00">
                  <c:v>-0.55923681572916706</c:v>
                </c:pt>
                <c:pt idx="1083" formatCode="0.00">
                  <c:v>-0.54876229082474259</c:v>
                </c:pt>
                <c:pt idx="1084" formatCode="0.00">
                  <c:v>-0.53933642826530648</c:v>
                </c:pt>
                <c:pt idx="1085" formatCode="0.00">
                  <c:v>-0.53127951222222258</c:v>
                </c:pt>
                <c:pt idx="1086" formatCode="0.00">
                  <c:v>-0.52484033600000035</c:v>
                </c:pt>
                <c:pt idx="1087" formatCode="0.00">
                  <c:v>-0.52041708891089145</c:v>
                </c:pt>
                <c:pt idx="1088" formatCode="0.00">
                  <c:v>-0.51679204762376263</c:v>
                </c:pt>
                <c:pt idx="1089" formatCode="0.00">
                  <c:v>-0.51238395950495064</c:v>
                </c:pt>
                <c:pt idx="1090" formatCode="0.00">
                  <c:v>-0.50138095485148526</c:v>
                </c:pt>
                <c:pt idx="1091" formatCode="0.00">
                  <c:v>-0.48556936851485172</c:v>
                </c:pt>
                <c:pt idx="1092" formatCode="0.00">
                  <c:v>-0.46833763059405964</c:v>
                </c:pt>
                <c:pt idx="1093" formatCode="0.00">
                  <c:v>-0.4546594899009902</c:v>
                </c:pt>
                <c:pt idx="1094" formatCode="0.00">
                  <c:v>-0.44543869871287151</c:v>
                </c:pt>
                <c:pt idx="1095" formatCode="0.00">
                  <c:v>-0.43986653990099028</c:v>
                </c:pt>
                <c:pt idx="1096" formatCode="0.00">
                  <c:v>-0.43358660722772291</c:v>
                </c:pt>
                <c:pt idx="1097" formatCode="0.00">
                  <c:v>-0.42458198495049526</c:v>
                </c:pt>
                <c:pt idx="1098" formatCode="0.00">
                  <c:v>-0.41721488643564381</c:v>
                </c:pt>
                <c:pt idx="1099" formatCode="0.00">
                  <c:v>-0.41243467762376251</c:v>
                </c:pt>
                <c:pt idx="1100" formatCode="0.00">
                  <c:v>-0.40916044930693091</c:v>
                </c:pt>
                <c:pt idx="1101" formatCode="0.00">
                  <c:v>-0.40805409445544577</c:v>
                </c:pt>
                <c:pt idx="1102" formatCode="0.00">
                  <c:v>-0.41203134603960401</c:v>
                </c:pt>
                <c:pt idx="1103" formatCode="0.00">
                  <c:v>-0.42026028950495065</c:v>
                </c:pt>
                <c:pt idx="1104" formatCode="0.00">
                  <c:v>-0.4308306017821783</c:v>
                </c:pt>
                <c:pt idx="1105" formatCode="0.00">
                  <c:v>-0.44203556069306948</c:v>
                </c:pt>
                <c:pt idx="1106" formatCode="0.00">
                  <c:v>-0.45480531524752488</c:v>
                </c:pt>
                <c:pt idx="1107" formatCode="0.00">
                  <c:v>-0.4690228174257427</c:v>
                </c:pt>
                <c:pt idx="1108" formatCode="0.00">
                  <c:v>-0.48354777811881205</c:v>
                </c:pt>
                <c:pt idx="1109" formatCode="0.00">
                  <c:v>-0.49543199584158426</c:v>
                </c:pt>
                <c:pt idx="1110" formatCode="0.00">
                  <c:v>-0.50289177435643573</c:v>
                </c:pt>
                <c:pt idx="1111" formatCode="0.00">
                  <c:v>-0.50668452722772295</c:v>
                </c:pt>
                <c:pt idx="1112" formatCode="0.00">
                  <c:v>-0.50871445485148536</c:v>
                </c:pt>
                <c:pt idx="1113" formatCode="0.00">
                  <c:v>-0.51124260881188133</c:v>
                </c:pt>
                <c:pt idx="1114" formatCode="0.00">
                  <c:v>-0.51437450158415854</c:v>
                </c:pt>
                <c:pt idx="1115" formatCode="0.00">
                  <c:v>-0.5190758860396042</c:v>
                </c:pt>
                <c:pt idx="1116" formatCode="0.00">
                  <c:v>-0.523584071188119</c:v>
                </c:pt>
                <c:pt idx="1117" formatCode="0.00">
                  <c:v>-0.52601197732673288</c:v>
                </c:pt>
                <c:pt idx="1118" formatCode="0.00">
                  <c:v>-0.52573192673267344</c:v>
                </c:pt>
                <c:pt idx="1119" formatCode="0.00">
                  <c:v>-0.52277116425742598</c:v>
                </c:pt>
                <c:pt idx="1120" formatCode="0.00">
                  <c:v>-0.5175816354455447</c:v>
                </c:pt>
                <c:pt idx="1121" formatCode="0.00">
                  <c:v>-0.5104499772277229</c:v>
                </c:pt>
                <c:pt idx="1122" formatCode="0.00">
                  <c:v>-0.5038083678217824</c:v>
                </c:pt>
                <c:pt idx="1123" formatCode="0.00">
                  <c:v>-0.49938506504950514</c:v>
                </c:pt>
                <c:pt idx="1124" formatCode="0.00">
                  <c:v>-0.49250527277227735</c:v>
                </c:pt>
                <c:pt idx="1125" formatCode="0.00">
                  <c:v>-0.48140703009900998</c:v>
                </c:pt>
                <c:pt idx="1126" formatCode="0.00">
                  <c:v>-0.46838472673267345</c:v>
                </c:pt>
                <c:pt idx="1127" formatCode="0.00">
                  <c:v>-0.45561462683168319</c:v>
                </c:pt>
                <c:pt idx="1128" formatCode="0.00">
                  <c:v>-0.44340758643564365</c:v>
                </c:pt>
                <c:pt idx="1129" formatCode="0.00">
                  <c:v>-0.43108899435643572</c:v>
                </c:pt>
                <c:pt idx="1130" formatCode="0.00">
                  <c:v>-0.41950391049504959</c:v>
                </c:pt>
                <c:pt idx="1131" formatCode="0.00">
                  <c:v>-0.41001613079207921</c:v>
                </c:pt>
                <c:pt idx="1132" formatCode="0.00">
                  <c:v>-0.40447731673267323</c:v>
                </c:pt>
                <c:pt idx="1133" formatCode="0.00">
                  <c:v>-0.40160227158415829</c:v>
                </c:pt>
                <c:pt idx="1134" formatCode="0.00">
                  <c:v>-0.39863334316831678</c:v>
                </c:pt>
                <c:pt idx="1135" formatCode="0.00">
                  <c:v>-0.39288112306930695</c:v>
                </c:pt>
                <c:pt idx="1136" formatCode="0.00">
                  <c:v>-0.38449773722772274</c:v>
                </c:pt>
                <c:pt idx="1137" formatCode="0.00">
                  <c:v>-0.37594844980198011</c:v>
                </c:pt>
                <c:pt idx="1138" formatCode="0.00">
                  <c:v>-0.37196352782178216</c:v>
                </c:pt>
                <c:pt idx="1139" formatCode="0.00">
                  <c:v>-0.38071788118811883</c:v>
                </c:pt>
                <c:pt idx="1140" formatCode="0.00">
                  <c:v>-0.40024422405940585</c:v>
                </c:pt>
                <c:pt idx="1141" formatCode="0.00">
                  <c:v>-0.41273799564356428</c:v>
                </c:pt>
                <c:pt idx="1142" formatCode="0.00">
                  <c:v>-0.41256316811881188</c:v>
                </c:pt>
                <c:pt idx="1143" formatCode="0.00">
                  <c:v>-0.40892998514851486</c:v>
                </c:pt>
                <c:pt idx="1144" formatCode="0.00">
                  <c:v>-0.40741794673267329</c:v>
                </c:pt>
                <c:pt idx="1145" formatCode="0.00">
                  <c:v>-0.40667737613861388</c:v>
                </c:pt>
                <c:pt idx="1146" formatCode="0.00">
                  <c:v>-0.4050019705940594</c:v>
                </c:pt>
                <c:pt idx="1147" formatCode="0.00">
                  <c:v>-0.40388181376237625</c:v>
                </c:pt>
                <c:pt idx="1148" formatCode="0.00">
                  <c:v>-0.40378992435643557</c:v>
                </c:pt>
                <c:pt idx="1149" formatCode="0.00">
                  <c:v>-0.40444853623762383</c:v>
                </c:pt>
                <c:pt idx="1150" formatCode="0.00">
                  <c:v>-0.40635912663366353</c:v>
                </c:pt>
                <c:pt idx="1151" formatCode="0.00">
                  <c:v>-0.41049972009901003</c:v>
                </c:pt>
                <c:pt idx="1152" formatCode="0.00">
                  <c:v>-0.41605521633663367</c:v>
                </c:pt>
                <c:pt idx="1153" formatCode="0.00">
                  <c:v>-0.42146810732673273</c:v>
                </c:pt>
                <c:pt idx="1154" formatCode="0.00">
                  <c:v>-0.42577382405940611</c:v>
                </c:pt>
                <c:pt idx="1155" formatCode="0.00">
                  <c:v>-0.42915792277227721</c:v>
                </c:pt>
                <c:pt idx="1156" formatCode="0.00">
                  <c:v>-0.4333777078217822</c:v>
                </c:pt>
                <c:pt idx="1157" formatCode="0.00">
                  <c:v>-0.44186540930693069</c:v>
                </c:pt>
                <c:pt idx="1158" formatCode="0.00">
                  <c:v>-0.4527898623762377</c:v>
                </c:pt>
                <c:pt idx="1159" formatCode="0.00">
                  <c:v>-0.46169399633663383</c:v>
                </c:pt>
                <c:pt idx="1160" formatCode="0.00">
                  <c:v>-0.46671148871287133</c:v>
                </c:pt>
                <c:pt idx="1161" formatCode="0.00">
                  <c:v>-0.46861001930693086</c:v>
                </c:pt>
                <c:pt idx="1162" formatCode="0.00">
                  <c:v>-0.46812764524752482</c:v>
                </c:pt>
                <c:pt idx="1163" formatCode="0.00">
                  <c:v>-0.46467244623762383</c:v>
                </c:pt>
                <c:pt idx="1164" formatCode="0.00">
                  <c:v>-0.45889215821782181</c:v>
                </c:pt>
                <c:pt idx="1165" formatCode="0.00">
                  <c:v>-0.45285467445544558</c:v>
                </c:pt>
                <c:pt idx="1166" formatCode="0.00">
                  <c:v>-0.45271840178217831</c:v>
                </c:pt>
                <c:pt idx="1167" formatCode="0.00">
                  <c:v>-0.45821599207920793</c:v>
                </c:pt>
                <c:pt idx="1168" formatCode="0.00">
                  <c:v>-0.46483361643564353</c:v>
                </c:pt>
                <c:pt idx="1169" formatCode="0.00">
                  <c:v>-0.47215090841584156</c:v>
                </c:pt>
                <c:pt idx="1170" formatCode="0.00">
                  <c:v>-0.48195197386138622</c:v>
                </c:pt>
                <c:pt idx="1171" formatCode="0.00">
                  <c:v>-0.49358023247524763</c:v>
                </c:pt>
                <c:pt idx="1172" formatCode="0.00">
                  <c:v>-0.5049478081188119</c:v>
                </c:pt>
                <c:pt idx="1173" formatCode="0.00">
                  <c:v>-0.50345843118811884</c:v>
                </c:pt>
                <c:pt idx="1174" formatCode="0.00">
                  <c:v>-0.49882968653465348</c:v>
                </c:pt>
                <c:pt idx="1175" formatCode="0.00">
                  <c:v>-0.49605705306930686</c:v>
                </c:pt>
                <c:pt idx="1176" formatCode="0.00">
                  <c:v>-0.49685884841584149</c:v>
                </c:pt>
                <c:pt idx="1177" formatCode="0.00">
                  <c:v>-0.50034568653465328</c:v>
                </c:pt>
                <c:pt idx="1178" formatCode="0.00">
                  <c:v>-0.50529998831683165</c:v>
                </c:pt>
                <c:pt idx="1179" formatCode="0.00">
                  <c:v>-0.51234098079207901</c:v>
                </c:pt>
                <c:pt idx="1180" formatCode="0.00">
                  <c:v>-0.52107524445544551</c:v>
                </c:pt>
                <c:pt idx="1181" formatCode="0.00">
                  <c:v>-0.53120668336633659</c:v>
                </c:pt>
                <c:pt idx="1182" formatCode="0.00">
                  <c:v>-0.54320571534653461</c:v>
                </c:pt>
                <c:pt idx="1183" formatCode="0.00">
                  <c:v>-0.55795585782178225</c:v>
                </c:pt>
                <c:pt idx="1184" formatCode="0.00">
                  <c:v>-0.57603686940594057</c:v>
                </c:pt>
                <c:pt idx="1185" formatCode="0.00">
                  <c:v>-0.59364625920792069</c:v>
                </c:pt>
                <c:pt idx="1186" formatCode="0.00">
                  <c:v>-0.60801057693069305</c:v>
                </c:pt>
                <c:pt idx="1187" formatCode="0.00">
                  <c:v>-0.61982129653465345</c:v>
                </c:pt>
                <c:pt idx="1188" formatCode="0.00">
                  <c:v>-0.62976128910891094</c:v>
                </c:pt>
                <c:pt idx="1189" formatCode="0.00">
                  <c:v>-0.63746057702970305</c:v>
                </c:pt>
                <c:pt idx="1190" formatCode="0.00">
                  <c:v>-0.64075423099999995</c:v>
                </c:pt>
                <c:pt idx="1191" formatCode="0.00">
                  <c:v>-0.64760653989898986</c:v>
                </c:pt>
                <c:pt idx="1192" formatCode="0.00">
                  <c:v>-0.65808257336734688</c:v>
                </c:pt>
                <c:pt idx="1193" formatCode="0.00">
                  <c:v>-0.67015801113402063</c:v>
                </c:pt>
                <c:pt idx="1194" formatCode="0.00">
                  <c:v>-0.68017819302083327</c:v>
                </c:pt>
                <c:pt idx="1195" formatCode="0.00">
                  <c:v>-0.68679916600000002</c:v>
                </c:pt>
                <c:pt idx="1196" formatCode="0.00">
                  <c:v>-0.69035018031914896</c:v>
                </c:pt>
                <c:pt idx="1197" formatCode="0.00">
                  <c:v>-0.69312624666666656</c:v>
                </c:pt>
                <c:pt idx="1198" formatCode="0.00">
                  <c:v>-0.69714029934782606</c:v>
                </c:pt>
                <c:pt idx="1199" formatCode="0.00">
                  <c:v>-0.70258845912087919</c:v>
                </c:pt>
                <c:pt idx="1200" formatCode="0.00">
                  <c:v>-0.70977851711111117</c:v>
                </c:pt>
                <c:pt idx="1201" formatCode="0.00">
                  <c:v>-0.71892051775280907</c:v>
                </c:pt>
                <c:pt idx="1202" formatCode="0.00">
                  <c:v>-0.72836268886363631</c:v>
                </c:pt>
                <c:pt idx="1203" formatCode="0.00">
                  <c:v>-0.73440295735632188</c:v>
                </c:pt>
                <c:pt idx="1204" formatCode="0.00">
                  <c:v>-0.73664490662790705</c:v>
                </c:pt>
                <c:pt idx="1205" formatCode="0.00">
                  <c:v>-0.73709577529411763</c:v>
                </c:pt>
                <c:pt idx="1206" formatCode="0.00">
                  <c:v>-0.73775784226190477</c:v>
                </c:pt>
                <c:pt idx="1207" formatCode="0.00">
                  <c:v>-0.73610251357142864</c:v>
                </c:pt>
                <c:pt idx="1208" formatCode="0.00">
                  <c:v>-0.73453283857142859</c:v>
                </c:pt>
                <c:pt idx="1209" formatCode="0.00">
                  <c:v>-0.73253943678571443</c:v>
                </c:pt>
                <c:pt idx="1210" formatCode="0.00">
                  <c:v>-0.73104269892857143</c:v>
                </c:pt>
                <c:pt idx="1211" formatCode="0.00">
                  <c:v>-0.72938297547619035</c:v>
                </c:pt>
                <c:pt idx="1212" formatCode="0.00">
                  <c:v>-0.72545808309523807</c:v>
                </c:pt>
                <c:pt idx="1213" formatCode="0.00">
                  <c:v>-0.7223728496428572</c:v>
                </c:pt>
                <c:pt idx="1214" formatCode="0.00">
                  <c:v>-0.72271680214285705</c:v>
                </c:pt>
                <c:pt idx="1215" formatCode="0.00">
                  <c:v>-0.72627408357142853</c:v>
                </c:pt>
                <c:pt idx="1216" formatCode="0.00">
                  <c:v>-0.73120459404761906</c:v>
                </c:pt>
                <c:pt idx="1217" formatCode="0.00">
                  <c:v>-0.73717661035714288</c:v>
                </c:pt>
                <c:pt idx="1218" formatCode="0.00">
                  <c:v>-0.74344427642857136</c:v>
                </c:pt>
                <c:pt idx="1219" formatCode="0.00">
                  <c:v>-0.74993677761904765</c:v>
                </c:pt>
                <c:pt idx="1220" formatCode="0.00">
                  <c:v>-0.75582548035714292</c:v>
                </c:pt>
                <c:pt idx="1221" formatCode="0.00">
                  <c:v>-0.7586425870238096</c:v>
                </c:pt>
                <c:pt idx="1222" formatCode="0.00">
                  <c:v>-0.76036469916666671</c:v>
                </c:pt>
                <c:pt idx="1223" formatCode="0.00">
                  <c:v>-0.76354606476190479</c:v>
                </c:pt>
                <c:pt idx="1224" formatCode="0.00">
                  <c:v>-0.76609693738095241</c:v>
                </c:pt>
                <c:pt idx="1225" formatCode="0.00">
                  <c:v>-0.76794935869047598</c:v>
                </c:pt>
                <c:pt idx="1226" formatCode="0.00">
                  <c:v>-0.77080135107142855</c:v>
                </c:pt>
                <c:pt idx="1227" formatCode="0.00">
                  <c:v>-0.77484857380952354</c:v>
                </c:pt>
                <c:pt idx="1228" formatCode="0.00">
                  <c:v>-0.77976890928571407</c:v>
                </c:pt>
                <c:pt idx="1229" formatCode="0.00">
                  <c:v>-0.78501606011904745</c:v>
                </c:pt>
                <c:pt idx="1230" formatCode="0.00">
                  <c:v>-0.79108000976190462</c:v>
                </c:pt>
                <c:pt idx="1231" formatCode="0.00">
                  <c:v>-0.79646705142857122</c:v>
                </c:pt>
                <c:pt idx="1232" formatCode="0.00">
                  <c:v>-0.79865227523809512</c:v>
                </c:pt>
                <c:pt idx="1233" formatCode="0.00">
                  <c:v>-0.79582020190476177</c:v>
                </c:pt>
                <c:pt idx="1234" formatCode="0.00">
                  <c:v>-0.79036268404761911</c:v>
                </c:pt>
                <c:pt idx="1235" formatCode="0.00">
                  <c:v>-0.7850053115476191</c:v>
                </c:pt>
                <c:pt idx="1236" formatCode="0.00">
                  <c:v>-0.7810881504761904</c:v>
                </c:pt>
                <c:pt idx="1237" formatCode="0.00">
                  <c:v>-0.77788931154761887</c:v>
                </c:pt>
                <c:pt idx="1238" formatCode="0.00">
                  <c:v>-0.77270064559523799</c:v>
                </c:pt>
                <c:pt idx="1239" formatCode="0.00">
                  <c:v>-0.76180208321428577</c:v>
                </c:pt>
                <c:pt idx="1240" formatCode="0.00">
                  <c:v>-0.7363494510714288</c:v>
                </c:pt>
                <c:pt idx="1241" formatCode="0.00">
                  <c:v>-0.70004194690476207</c:v>
                </c:pt>
                <c:pt idx="1242" formatCode="0.00">
                  <c:v>-0.67055259452380978</c:v>
                </c:pt>
                <c:pt idx="1243" formatCode="0.00">
                  <c:v>-0.6509141850000002</c:v>
                </c:pt>
                <c:pt idx="1244" formatCode="0.00">
                  <c:v>-0.63019915142857164</c:v>
                </c:pt>
                <c:pt idx="1245" formatCode="0.00">
                  <c:v>-0.60253347654761935</c:v>
                </c:pt>
                <c:pt idx="1246" formatCode="0.00">
                  <c:v>-0.57243819416666686</c:v>
                </c:pt>
                <c:pt idx="1247" formatCode="0.00">
                  <c:v>-0.54741173261904785</c:v>
                </c:pt>
                <c:pt idx="1248" formatCode="0.00">
                  <c:v>-0.53367145821428585</c:v>
                </c:pt>
                <c:pt idx="1249" formatCode="0.00">
                  <c:v>-0.52828646238095256</c:v>
                </c:pt>
                <c:pt idx="1250" formatCode="0.00">
                  <c:v>-0.52497872345238117</c:v>
                </c:pt>
                <c:pt idx="1251" formatCode="0.00">
                  <c:v>-0.52075612476190491</c:v>
                </c:pt>
                <c:pt idx="1252" formatCode="0.00">
                  <c:v>-0.5155337407142857</c:v>
                </c:pt>
                <c:pt idx="1253" formatCode="0.00">
                  <c:v>-0.51029366214285732</c:v>
                </c:pt>
                <c:pt idx="1254" formatCode="0.00">
                  <c:v>-0.50413841107142876</c:v>
                </c:pt>
                <c:pt idx="1255" formatCode="0.00">
                  <c:v>-0.49879992690476205</c:v>
                </c:pt>
                <c:pt idx="1256" formatCode="0.00">
                  <c:v>-0.49972851642857163</c:v>
                </c:pt>
                <c:pt idx="1257" formatCode="0.00">
                  <c:v>-0.50797960511904794</c:v>
                </c:pt>
                <c:pt idx="1258" formatCode="0.00">
                  <c:v>-0.51547192571428602</c:v>
                </c:pt>
                <c:pt idx="1259" formatCode="0.00">
                  <c:v>-0.51745214226190506</c:v>
                </c:pt>
                <c:pt idx="1260" formatCode="0.00">
                  <c:v>-0.51858653059523829</c:v>
                </c:pt>
                <c:pt idx="1261" formatCode="0.00">
                  <c:v>-0.52533231976190498</c:v>
                </c:pt>
                <c:pt idx="1262" formatCode="0.00">
                  <c:v>-0.53834278714285722</c:v>
                </c:pt>
                <c:pt idx="1263" formatCode="0.00">
                  <c:v>-0.55256969964285718</c:v>
                </c:pt>
                <c:pt idx="1264" formatCode="0.00">
                  <c:v>-0.56403601892857158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0E4-A240-81ED-26D52802BF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0774656"/>
        <c:axId val="1050737696"/>
      </c:scatterChart>
      <c:valAx>
        <c:axId val="105077465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Age (kya)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0737696"/>
        <c:crossesAt val="-4"/>
        <c:crossBetween val="midCat"/>
      </c:valAx>
      <c:valAx>
        <c:axId val="105073769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 SST 806-846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0774656"/>
        <c:crosses val="autoZero"/>
        <c:crossBetween val="midCat"/>
        <c:majorUnit val="2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84579583217378496"/>
          <c:y val="0.10243000874890641"/>
          <c:w val="0.14173015535220262"/>
          <c:h val="0.7164362787984834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8.4436950578682862E-2"/>
          <c:y val="5.0925925925925923E-2"/>
          <c:w val="0.71329235352857401"/>
          <c:h val="0.74350320793234181"/>
        </c:manualLayout>
      </c:layout>
      <c:scatterChart>
        <c:scatterStyle val="lineMarker"/>
        <c:varyColors val="0"/>
        <c:ser>
          <c:idx val="0"/>
          <c:order val="0"/>
          <c:tx>
            <c:strRef>
              <c:f>'(806,871)-846 Gradient'!$B$7</c:f>
              <c:strCache>
                <c:ptCount val="1"/>
                <c:pt idx="0">
                  <c:v>DSST W-E (871,806)-846</c:v>
                </c:pt>
              </c:strCache>
            </c:strRef>
          </c:tx>
          <c:spPr>
            <a:ln w="12700" cap="rnd">
              <a:solidFill>
                <a:srgbClr val="70AD47"/>
              </a:solidFill>
              <a:round/>
            </a:ln>
            <a:effectLst/>
          </c:spPr>
          <c:marker>
            <c:symbol val="none"/>
          </c:marker>
          <c:xVal>
            <c:numRef>
              <c:f>'(806,871)-846 Gradient'!$A$8:$A$1508</c:f>
              <c:numCache>
                <c:formatCode>General</c:formatCode>
                <c:ptCount val="15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  <c:pt idx="361">
                  <c:v>361</c:v>
                </c:pt>
                <c:pt idx="362">
                  <c:v>362</c:v>
                </c:pt>
                <c:pt idx="363">
                  <c:v>363</c:v>
                </c:pt>
                <c:pt idx="364">
                  <c:v>364</c:v>
                </c:pt>
                <c:pt idx="365">
                  <c:v>365</c:v>
                </c:pt>
                <c:pt idx="366">
                  <c:v>366</c:v>
                </c:pt>
                <c:pt idx="367">
                  <c:v>367</c:v>
                </c:pt>
                <c:pt idx="368">
                  <c:v>368</c:v>
                </c:pt>
                <c:pt idx="369">
                  <c:v>369</c:v>
                </c:pt>
                <c:pt idx="370">
                  <c:v>370</c:v>
                </c:pt>
                <c:pt idx="371">
                  <c:v>371</c:v>
                </c:pt>
                <c:pt idx="372">
                  <c:v>372</c:v>
                </c:pt>
                <c:pt idx="373">
                  <c:v>373</c:v>
                </c:pt>
                <c:pt idx="374">
                  <c:v>374</c:v>
                </c:pt>
                <c:pt idx="375">
                  <c:v>375</c:v>
                </c:pt>
                <c:pt idx="376">
                  <c:v>376</c:v>
                </c:pt>
                <c:pt idx="377">
                  <c:v>377</c:v>
                </c:pt>
                <c:pt idx="378">
                  <c:v>378</c:v>
                </c:pt>
                <c:pt idx="379">
                  <c:v>379</c:v>
                </c:pt>
                <c:pt idx="380">
                  <c:v>380</c:v>
                </c:pt>
                <c:pt idx="381">
                  <c:v>381</c:v>
                </c:pt>
                <c:pt idx="382">
                  <c:v>382</c:v>
                </c:pt>
                <c:pt idx="383">
                  <c:v>383</c:v>
                </c:pt>
                <c:pt idx="384">
                  <c:v>384</c:v>
                </c:pt>
                <c:pt idx="385">
                  <c:v>385</c:v>
                </c:pt>
                <c:pt idx="386">
                  <c:v>386</c:v>
                </c:pt>
                <c:pt idx="387">
                  <c:v>387</c:v>
                </c:pt>
                <c:pt idx="388">
                  <c:v>388</c:v>
                </c:pt>
                <c:pt idx="389">
                  <c:v>389</c:v>
                </c:pt>
                <c:pt idx="390">
                  <c:v>390</c:v>
                </c:pt>
                <c:pt idx="391">
                  <c:v>391</c:v>
                </c:pt>
                <c:pt idx="392">
                  <c:v>392</c:v>
                </c:pt>
                <c:pt idx="393">
                  <c:v>393</c:v>
                </c:pt>
                <c:pt idx="394">
                  <c:v>394</c:v>
                </c:pt>
                <c:pt idx="395">
                  <c:v>395</c:v>
                </c:pt>
                <c:pt idx="396">
                  <c:v>396</c:v>
                </c:pt>
                <c:pt idx="397">
                  <c:v>397</c:v>
                </c:pt>
                <c:pt idx="398">
                  <c:v>398</c:v>
                </c:pt>
                <c:pt idx="399">
                  <c:v>399</c:v>
                </c:pt>
                <c:pt idx="400">
                  <c:v>400</c:v>
                </c:pt>
                <c:pt idx="401">
                  <c:v>401</c:v>
                </c:pt>
                <c:pt idx="402">
                  <c:v>402</c:v>
                </c:pt>
                <c:pt idx="403">
                  <c:v>403</c:v>
                </c:pt>
                <c:pt idx="404">
                  <c:v>404</c:v>
                </c:pt>
                <c:pt idx="405">
                  <c:v>405</c:v>
                </c:pt>
                <c:pt idx="406">
                  <c:v>406</c:v>
                </c:pt>
                <c:pt idx="407">
                  <c:v>407</c:v>
                </c:pt>
                <c:pt idx="408">
                  <c:v>408</c:v>
                </c:pt>
                <c:pt idx="409">
                  <c:v>409</c:v>
                </c:pt>
                <c:pt idx="410">
                  <c:v>410</c:v>
                </c:pt>
                <c:pt idx="411">
                  <c:v>411</c:v>
                </c:pt>
                <c:pt idx="412">
                  <c:v>412</c:v>
                </c:pt>
                <c:pt idx="413">
                  <c:v>413</c:v>
                </c:pt>
                <c:pt idx="414">
                  <c:v>414</c:v>
                </c:pt>
                <c:pt idx="415">
                  <c:v>415</c:v>
                </c:pt>
                <c:pt idx="416">
                  <c:v>416</c:v>
                </c:pt>
                <c:pt idx="417">
                  <c:v>417</c:v>
                </c:pt>
                <c:pt idx="418">
                  <c:v>418</c:v>
                </c:pt>
                <c:pt idx="419">
                  <c:v>419</c:v>
                </c:pt>
                <c:pt idx="420">
                  <c:v>420</c:v>
                </c:pt>
                <c:pt idx="421">
                  <c:v>421</c:v>
                </c:pt>
                <c:pt idx="422">
                  <c:v>422</c:v>
                </c:pt>
                <c:pt idx="423">
                  <c:v>423</c:v>
                </c:pt>
                <c:pt idx="424">
                  <c:v>424</c:v>
                </c:pt>
                <c:pt idx="425">
                  <c:v>425</c:v>
                </c:pt>
                <c:pt idx="426">
                  <c:v>426</c:v>
                </c:pt>
                <c:pt idx="427">
                  <c:v>427</c:v>
                </c:pt>
                <c:pt idx="428">
                  <c:v>428</c:v>
                </c:pt>
                <c:pt idx="429">
                  <c:v>429</c:v>
                </c:pt>
                <c:pt idx="430">
                  <c:v>430</c:v>
                </c:pt>
                <c:pt idx="431">
                  <c:v>431</c:v>
                </c:pt>
                <c:pt idx="432">
                  <c:v>432</c:v>
                </c:pt>
                <c:pt idx="433">
                  <c:v>433</c:v>
                </c:pt>
                <c:pt idx="434">
                  <c:v>434</c:v>
                </c:pt>
                <c:pt idx="435">
                  <c:v>435</c:v>
                </c:pt>
                <c:pt idx="436">
                  <c:v>436</c:v>
                </c:pt>
                <c:pt idx="437">
                  <c:v>437</c:v>
                </c:pt>
                <c:pt idx="438">
                  <c:v>438</c:v>
                </c:pt>
                <c:pt idx="439">
                  <c:v>439</c:v>
                </c:pt>
                <c:pt idx="440">
                  <c:v>440</c:v>
                </c:pt>
                <c:pt idx="441">
                  <c:v>441</c:v>
                </c:pt>
                <c:pt idx="442">
                  <c:v>442</c:v>
                </c:pt>
                <c:pt idx="443">
                  <c:v>443</c:v>
                </c:pt>
                <c:pt idx="444">
                  <c:v>444</c:v>
                </c:pt>
                <c:pt idx="445">
                  <c:v>445</c:v>
                </c:pt>
                <c:pt idx="446">
                  <c:v>446</c:v>
                </c:pt>
                <c:pt idx="447">
                  <c:v>447</c:v>
                </c:pt>
                <c:pt idx="448">
                  <c:v>448</c:v>
                </c:pt>
                <c:pt idx="449">
                  <c:v>449</c:v>
                </c:pt>
                <c:pt idx="450">
                  <c:v>450</c:v>
                </c:pt>
                <c:pt idx="451">
                  <c:v>451</c:v>
                </c:pt>
                <c:pt idx="452">
                  <c:v>452</c:v>
                </c:pt>
                <c:pt idx="453">
                  <c:v>453</c:v>
                </c:pt>
                <c:pt idx="454">
                  <c:v>454</c:v>
                </c:pt>
                <c:pt idx="455">
                  <c:v>455</c:v>
                </c:pt>
                <c:pt idx="456">
                  <c:v>456</c:v>
                </c:pt>
                <c:pt idx="457">
                  <c:v>457</c:v>
                </c:pt>
                <c:pt idx="458">
                  <c:v>458</c:v>
                </c:pt>
                <c:pt idx="459">
                  <c:v>459</c:v>
                </c:pt>
                <c:pt idx="460">
                  <c:v>460</c:v>
                </c:pt>
                <c:pt idx="461">
                  <c:v>461</c:v>
                </c:pt>
                <c:pt idx="462">
                  <c:v>462</c:v>
                </c:pt>
                <c:pt idx="463">
                  <c:v>463</c:v>
                </c:pt>
                <c:pt idx="464">
                  <c:v>464</c:v>
                </c:pt>
                <c:pt idx="465">
                  <c:v>465</c:v>
                </c:pt>
                <c:pt idx="466">
                  <c:v>466</c:v>
                </c:pt>
                <c:pt idx="467">
                  <c:v>467</c:v>
                </c:pt>
                <c:pt idx="468">
                  <c:v>468</c:v>
                </c:pt>
                <c:pt idx="469">
                  <c:v>469</c:v>
                </c:pt>
                <c:pt idx="470">
                  <c:v>470</c:v>
                </c:pt>
                <c:pt idx="471">
                  <c:v>471</c:v>
                </c:pt>
                <c:pt idx="472">
                  <c:v>472</c:v>
                </c:pt>
                <c:pt idx="473">
                  <c:v>473</c:v>
                </c:pt>
                <c:pt idx="474">
                  <c:v>474</c:v>
                </c:pt>
                <c:pt idx="475">
                  <c:v>475</c:v>
                </c:pt>
                <c:pt idx="476">
                  <c:v>476</c:v>
                </c:pt>
                <c:pt idx="477">
                  <c:v>477</c:v>
                </c:pt>
                <c:pt idx="478">
                  <c:v>478</c:v>
                </c:pt>
                <c:pt idx="479">
                  <c:v>479</c:v>
                </c:pt>
                <c:pt idx="480">
                  <c:v>480</c:v>
                </c:pt>
                <c:pt idx="481">
                  <c:v>481</c:v>
                </c:pt>
                <c:pt idx="482">
                  <c:v>482</c:v>
                </c:pt>
                <c:pt idx="483">
                  <c:v>483</c:v>
                </c:pt>
                <c:pt idx="484">
                  <c:v>484</c:v>
                </c:pt>
                <c:pt idx="485">
                  <c:v>485</c:v>
                </c:pt>
                <c:pt idx="486">
                  <c:v>486</c:v>
                </c:pt>
                <c:pt idx="487">
                  <c:v>487</c:v>
                </c:pt>
                <c:pt idx="488">
                  <c:v>488</c:v>
                </c:pt>
                <c:pt idx="489">
                  <c:v>489</c:v>
                </c:pt>
                <c:pt idx="490">
                  <c:v>490</c:v>
                </c:pt>
                <c:pt idx="491">
                  <c:v>491</c:v>
                </c:pt>
                <c:pt idx="492">
                  <c:v>492</c:v>
                </c:pt>
                <c:pt idx="493">
                  <c:v>493</c:v>
                </c:pt>
                <c:pt idx="494">
                  <c:v>494</c:v>
                </c:pt>
                <c:pt idx="495">
                  <c:v>495</c:v>
                </c:pt>
                <c:pt idx="496">
                  <c:v>496</c:v>
                </c:pt>
                <c:pt idx="497">
                  <c:v>497</c:v>
                </c:pt>
                <c:pt idx="498">
                  <c:v>498</c:v>
                </c:pt>
                <c:pt idx="499">
                  <c:v>499</c:v>
                </c:pt>
                <c:pt idx="500">
                  <c:v>500</c:v>
                </c:pt>
                <c:pt idx="501">
                  <c:v>501</c:v>
                </c:pt>
                <c:pt idx="502">
                  <c:v>502</c:v>
                </c:pt>
                <c:pt idx="503">
                  <c:v>503</c:v>
                </c:pt>
                <c:pt idx="504">
                  <c:v>504</c:v>
                </c:pt>
                <c:pt idx="505">
                  <c:v>505</c:v>
                </c:pt>
                <c:pt idx="506">
                  <c:v>506</c:v>
                </c:pt>
                <c:pt idx="507">
                  <c:v>507</c:v>
                </c:pt>
                <c:pt idx="508">
                  <c:v>508</c:v>
                </c:pt>
                <c:pt idx="509">
                  <c:v>509</c:v>
                </c:pt>
                <c:pt idx="510">
                  <c:v>510</c:v>
                </c:pt>
                <c:pt idx="511">
                  <c:v>511</c:v>
                </c:pt>
                <c:pt idx="512">
                  <c:v>512</c:v>
                </c:pt>
                <c:pt idx="513">
                  <c:v>513</c:v>
                </c:pt>
                <c:pt idx="514">
                  <c:v>514</c:v>
                </c:pt>
                <c:pt idx="515">
                  <c:v>515</c:v>
                </c:pt>
                <c:pt idx="516">
                  <c:v>516</c:v>
                </c:pt>
                <c:pt idx="517">
                  <c:v>517</c:v>
                </c:pt>
                <c:pt idx="518">
                  <c:v>518</c:v>
                </c:pt>
                <c:pt idx="519">
                  <c:v>519</c:v>
                </c:pt>
                <c:pt idx="520">
                  <c:v>520</c:v>
                </c:pt>
                <c:pt idx="521">
                  <c:v>521</c:v>
                </c:pt>
                <c:pt idx="522">
                  <c:v>522</c:v>
                </c:pt>
                <c:pt idx="523">
                  <c:v>523</c:v>
                </c:pt>
                <c:pt idx="524">
                  <c:v>524</c:v>
                </c:pt>
                <c:pt idx="525">
                  <c:v>525</c:v>
                </c:pt>
                <c:pt idx="526">
                  <c:v>526</c:v>
                </c:pt>
                <c:pt idx="527">
                  <c:v>527</c:v>
                </c:pt>
                <c:pt idx="528">
                  <c:v>528</c:v>
                </c:pt>
                <c:pt idx="529">
                  <c:v>529</c:v>
                </c:pt>
                <c:pt idx="530">
                  <c:v>530</c:v>
                </c:pt>
                <c:pt idx="531">
                  <c:v>531</c:v>
                </c:pt>
                <c:pt idx="532">
                  <c:v>532</c:v>
                </c:pt>
                <c:pt idx="533">
                  <c:v>533</c:v>
                </c:pt>
                <c:pt idx="534">
                  <c:v>534</c:v>
                </c:pt>
                <c:pt idx="535">
                  <c:v>535</c:v>
                </c:pt>
                <c:pt idx="536">
                  <c:v>536</c:v>
                </c:pt>
                <c:pt idx="537">
                  <c:v>537</c:v>
                </c:pt>
                <c:pt idx="538">
                  <c:v>538</c:v>
                </c:pt>
                <c:pt idx="539">
                  <c:v>539</c:v>
                </c:pt>
                <c:pt idx="540">
                  <c:v>540</c:v>
                </c:pt>
                <c:pt idx="541">
                  <c:v>541</c:v>
                </c:pt>
                <c:pt idx="542">
                  <c:v>542</c:v>
                </c:pt>
                <c:pt idx="543">
                  <c:v>543</c:v>
                </c:pt>
                <c:pt idx="544">
                  <c:v>544</c:v>
                </c:pt>
                <c:pt idx="545">
                  <c:v>545</c:v>
                </c:pt>
                <c:pt idx="546">
                  <c:v>546</c:v>
                </c:pt>
                <c:pt idx="547">
                  <c:v>547</c:v>
                </c:pt>
                <c:pt idx="548">
                  <c:v>548</c:v>
                </c:pt>
                <c:pt idx="549">
                  <c:v>549</c:v>
                </c:pt>
                <c:pt idx="550">
                  <c:v>550</c:v>
                </c:pt>
                <c:pt idx="551">
                  <c:v>551</c:v>
                </c:pt>
                <c:pt idx="552">
                  <c:v>552</c:v>
                </c:pt>
                <c:pt idx="553">
                  <c:v>553</c:v>
                </c:pt>
                <c:pt idx="554">
                  <c:v>554</c:v>
                </c:pt>
                <c:pt idx="555">
                  <c:v>555</c:v>
                </c:pt>
                <c:pt idx="556">
                  <c:v>556</c:v>
                </c:pt>
                <c:pt idx="557">
                  <c:v>557</c:v>
                </c:pt>
                <c:pt idx="558">
                  <c:v>558</c:v>
                </c:pt>
                <c:pt idx="559">
                  <c:v>559</c:v>
                </c:pt>
                <c:pt idx="560">
                  <c:v>560</c:v>
                </c:pt>
                <c:pt idx="561">
                  <c:v>561</c:v>
                </c:pt>
                <c:pt idx="562">
                  <c:v>562</c:v>
                </c:pt>
                <c:pt idx="563">
                  <c:v>563</c:v>
                </c:pt>
                <c:pt idx="564">
                  <c:v>564</c:v>
                </c:pt>
                <c:pt idx="565">
                  <c:v>565</c:v>
                </c:pt>
                <c:pt idx="566">
                  <c:v>566</c:v>
                </c:pt>
                <c:pt idx="567">
                  <c:v>567</c:v>
                </c:pt>
                <c:pt idx="568">
                  <c:v>568</c:v>
                </c:pt>
                <c:pt idx="569">
                  <c:v>569</c:v>
                </c:pt>
                <c:pt idx="570">
                  <c:v>570</c:v>
                </c:pt>
                <c:pt idx="571">
                  <c:v>571</c:v>
                </c:pt>
                <c:pt idx="572">
                  <c:v>572</c:v>
                </c:pt>
                <c:pt idx="573">
                  <c:v>573</c:v>
                </c:pt>
                <c:pt idx="574">
                  <c:v>574</c:v>
                </c:pt>
                <c:pt idx="575">
                  <c:v>575</c:v>
                </c:pt>
                <c:pt idx="576">
                  <c:v>576</c:v>
                </c:pt>
                <c:pt idx="577">
                  <c:v>577</c:v>
                </c:pt>
                <c:pt idx="578">
                  <c:v>578</c:v>
                </c:pt>
                <c:pt idx="579">
                  <c:v>579</c:v>
                </c:pt>
                <c:pt idx="580">
                  <c:v>580</c:v>
                </c:pt>
                <c:pt idx="581">
                  <c:v>581</c:v>
                </c:pt>
                <c:pt idx="582">
                  <c:v>582</c:v>
                </c:pt>
                <c:pt idx="583">
                  <c:v>583</c:v>
                </c:pt>
                <c:pt idx="584">
                  <c:v>584</c:v>
                </c:pt>
                <c:pt idx="585">
                  <c:v>585</c:v>
                </c:pt>
                <c:pt idx="586">
                  <c:v>586</c:v>
                </c:pt>
                <c:pt idx="587">
                  <c:v>587</c:v>
                </c:pt>
                <c:pt idx="588">
                  <c:v>588</c:v>
                </c:pt>
                <c:pt idx="589">
                  <c:v>589</c:v>
                </c:pt>
                <c:pt idx="590">
                  <c:v>590</c:v>
                </c:pt>
                <c:pt idx="591">
                  <c:v>591</c:v>
                </c:pt>
                <c:pt idx="592">
                  <c:v>592</c:v>
                </c:pt>
                <c:pt idx="593">
                  <c:v>593</c:v>
                </c:pt>
                <c:pt idx="594">
                  <c:v>594</c:v>
                </c:pt>
                <c:pt idx="595">
                  <c:v>595</c:v>
                </c:pt>
                <c:pt idx="596">
                  <c:v>596</c:v>
                </c:pt>
                <c:pt idx="597">
                  <c:v>597</c:v>
                </c:pt>
                <c:pt idx="598">
                  <c:v>598</c:v>
                </c:pt>
                <c:pt idx="599">
                  <c:v>599</c:v>
                </c:pt>
                <c:pt idx="600">
                  <c:v>600</c:v>
                </c:pt>
                <c:pt idx="601">
                  <c:v>601</c:v>
                </c:pt>
                <c:pt idx="602">
                  <c:v>602</c:v>
                </c:pt>
                <c:pt idx="603">
                  <c:v>603</c:v>
                </c:pt>
                <c:pt idx="604">
                  <c:v>604</c:v>
                </c:pt>
                <c:pt idx="605">
                  <c:v>605</c:v>
                </c:pt>
                <c:pt idx="606">
                  <c:v>606</c:v>
                </c:pt>
                <c:pt idx="607">
                  <c:v>607</c:v>
                </c:pt>
                <c:pt idx="608">
                  <c:v>608</c:v>
                </c:pt>
                <c:pt idx="609">
                  <c:v>609</c:v>
                </c:pt>
                <c:pt idx="610">
                  <c:v>610</c:v>
                </c:pt>
                <c:pt idx="611">
                  <c:v>611</c:v>
                </c:pt>
                <c:pt idx="612">
                  <c:v>612</c:v>
                </c:pt>
                <c:pt idx="613">
                  <c:v>613</c:v>
                </c:pt>
                <c:pt idx="614">
                  <c:v>614</c:v>
                </c:pt>
                <c:pt idx="615">
                  <c:v>615</c:v>
                </c:pt>
                <c:pt idx="616">
                  <c:v>616</c:v>
                </c:pt>
                <c:pt idx="617">
                  <c:v>617</c:v>
                </c:pt>
                <c:pt idx="618">
                  <c:v>618</c:v>
                </c:pt>
                <c:pt idx="619">
                  <c:v>619</c:v>
                </c:pt>
                <c:pt idx="620">
                  <c:v>620</c:v>
                </c:pt>
                <c:pt idx="621">
                  <c:v>621</c:v>
                </c:pt>
                <c:pt idx="622">
                  <c:v>622</c:v>
                </c:pt>
                <c:pt idx="623">
                  <c:v>623</c:v>
                </c:pt>
                <c:pt idx="624">
                  <c:v>624</c:v>
                </c:pt>
                <c:pt idx="625">
                  <c:v>625</c:v>
                </c:pt>
                <c:pt idx="626">
                  <c:v>626</c:v>
                </c:pt>
                <c:pt idx="627">
                  <c:v>627</c:v>
                </c:pt>
                <c:pt idx="628">
                  <c:v>628</c:v>
                </c:pt>
                <c:pt idx="629">
                  <c:v>629</c:v>
                </c:pt>
                <c:pt idx="630">
                  <c:v>630</c:v>
                </c:pt>
                <c:pt idx="631">
                  <c:v>631</c:v>
                </c:pt>
                <c:pt idx="632">
                  <c:v>632</c:v>
                </c:pt>
                <c:pt idx="633">
                  <c:v>633</c:v>
                </c:pt>
                <c:pt idx="634">
                  <c:v>634</c:v>
                </c:pt>
                <c:pt idx="635">
                  <c:v>635</c:v>
                </c:pt>
                <c:pt idx="636">
                  <c:v>636</c:v>
                </c:pt>
                <c:pt idx="637">
                  <c:v>637</c:v>
                </c:pt>
                <c:pt idx="638">
                  <c:v>638</c:v>
                </c:pt>
                <c:pt idx="639">
                  <c:v>639</c:v>
                </c:pt>
                <c:pt idx="640">
                  <c:v>640</c:v>
                </c:pt>
                <c:pt idx="641">
                  <c:v>641</c:v>
                </c:pt>
                <c:pt idx="642">
                  <c:v>642</c:v>
                </c:pt>
                <c:pt idx="643">
                  <c:v>643</c:v>
                </c:pt>
                <c:pt idx="644">
                  <c:v>644</c:v>
                </c:pt>
                <c:pt idx="645">
                  <c:v>645</c:v>
                </c:pt>
                <c:pt idx="646">
                  <c:v>646</c:v>
                </c:pt>
                <c:pt idx="647">
                  <c:v>647</c:v>
                </c:pt>
                <c:pt idx="648">
                  <c:v>648</c:v>
                </c:pt>
                <c:pt idx="649">
                  <c:v>649</c:v>
                </c:pt>
                <c:pt idx="650">
                  <c:v>650</c:v>
                </c:pt>
                <c:pt idx="651">
                  <c:v>651</c:v>
                </c:pt>
                <c:pt idx="652">
                  <c:v>652</c:v>
                </c:pt>
                <c:pt idx="653">
                  <c:v>653</c:v>
                </c:pt>
                <c:pt idx="654">
                  <c:v>654</c:v>
                </c:pt>
                <c:pt idx="655">
                  <c:v>655</c:v>
                </c:pt>
                <c:pt idx="656">
                  <c:v>656</c:v>
                </c:pt>
                <c:pt idx="657">
                  <c:v>657</c:v>
                </c:pt>
                <c:pt idx="658">
                  <c:v>658</c:v>
                </c:pt>
                <c:pt idx="659">
                  <c:v>659</c:v>
                </c:pt>
                <c:pt idx="660">
                  <c:v>660</c:v>
                </c:pt>
                <c:pt idx="661">
                  <c:v>661</c:v>
                </c:pt>
                <c:pt idx="662">
                  <c:v>662</c:v>
                </c:pt>
                <c:pt idx="663">
                  <c:v>663</c:v>
                </c:pt>
                <c:pt idx="664">
                  <c:v>664</c:v>
                </c:pt>
                <c:pt idx="665">
                  <c:v>665</c:v>
                </c:pt>
                <c:pt idx="666">
                  <c:v>666</c:v>
                </c:pt>
                <c:pt idx="667">
                  <c:v>667</c:v>
                </c:pt>
                <c:pt idx="668">
                  <c:v>668</c:v>
                </c:pt>
                <c:pt idx="669">
                  <c:v>669</c:v>
                </c:pt>
                <c:pt idx="670">
                  <c:v>670</c:v>
                </c:pt>
                <c:pt idx="671">
                  <c:v>671</c:v>
                </c:pt>
                <c:pt idx="672">
                  <c:v>672</c:v>
                </c:pt>
                <c:pt idx="673">
                  <c:v>673</c:v>
                </c:pt>
                <c:pt idx="674">
                  <c:v>674</c:v>
                </c:pt>
                <c:pt idx="675">
                  <c:v>675</c:v>
                </c:pt>
                <c:pt idx="676">
                  <c:v>676</c:v>
                </c:pt>
                <c:pt idx="677">
                  <c:v>677</c:v>
                </c:pt>
                <c:pt idx="678">
                  <c:v>678</c:v>
                </c:pt>
                <c:pt idx="679">
                  <c:v>679</c:v>
                </c:pt>
                <c:pt idx="680">
                  <c:v>680</c:v>
                </c:pt>
                <c:pt idx="681">
                  <c:v>681</c:v>
                </c:pt>
                <c:pt idx="682">
                  <c:v>682</c:v>
                </c:pt>
                <c:pt idx="683">
                  <c:v>683</c:v>
                </c:pt>
                <c:pt idx="684">
                  <c:v>684</c:v>
                </c:pt>
                <c:pt idx="685">
                  <c:v>685</c:v>
                </c:pt>
                <c:pt idx="686">
                  <c:v>686</c:v>
                </c:pt>
                <c:pt idx="687">
                  <c:v>687</c:v>
                </c:pt>
                <c:pt idx="688">
                  <c:v>688</c:v>
                </c:pt>
                <c:pt idx="689">
                  <c:v>689</c:v>
                </c:pt>
                <c:pt idx="690">
                  <c:v>690</c:v>
                </c:pt>
                <c:pt idx="691">
                  <c:v>691</c:v>
                </c:pt>
                <c:pt idx="692">
                  <c:v>692</c:v>
                </c:pt>
                <c:pt idx="693">
                  <c:v>693</c:v>
                </c:pt>
                <c:pt idx="694">
                  <c:v>694</c:v>
                </c:pt>
                <c:pt idx="695">
                  <c:v>695</c:v>
                </c:pt>
                <c:pt idx="696">
                  <c:v>696</c:v>
                </c:pt>
                <c:pt idx="697">
                  <c:v>697</c:v>
                </c:pt>
                <c:pt idx="698">
                  <c:v>698</c:v>
                </c:pt>
                <c:pt idx="699">
                  <c:v>699</c:v>
                </c:pt>
                <c:pt idx="700">
                  <c:v>700</c:v>
                </c:pt>
                <c:pt idx="701">
                  <c:v>701</c:v>
                </c:pt>
                <c:pt idx="702">
                  <c:v>702</c:v>
                </c:pt>
                <c:pt idx="703">
                  <c:v>703</c:v>
                </c:pt>
                <c:pt idx="704">
                  <c:v>704</c:v>
                </c:pt>
                <c:pt idx="705">
                  <c:v>705</c:v>
                </c:pt>
                <c:pt idx="706">
                  <c:v>706</c:v>
                </c:pt>
                <c:pt idx="707">
                  <c:v>707</c:v>
                </c:pt>
                <c:pt idx="708">
                  <c:v>708</c:v>
                </c:pt>
                <c:pt idx="709">
                  <c:v>709</c:v>
                </c:pt>
                <c:pt idx="710">
                  <c:v>710</c:v>
                </c:pt>
                <c:pt idx="711">
                  <c:v>711</c:v>
                </c:pt>
                <c:pt idx="712">
                  <c:v>712</c:v>
                </c:pt>
                <c:pt idx="713">
                  <c:v>713</c:v>
                </c:pt>
                <c:pt idx="714">
                  <c:v>714</c:v>
                </c:pt>
                <c:pt idx="715">
                  <c:v>715</c:v>
                </c:pt>
                <c:pt idx="716">
                  <c:v>716</c:v>
                </c:pt>
                <c:pt idx="717">
                  <c:v>717</c:v>
                </c:pt>
                <c:pt idx="718">
                  <c:v>718</c:v>
                </c:pt>
                <c:pt idx="719">
                  <c:v>719</c:v>
                </c:pt>
                <c:pt idx="720">
                  <c:v>720</c:v>
                </c:pt>
                <c:pt idx="721">
                  <c:v>721</c:v>
                </c:pt>
                <c:pt idx="722">
                  <c:v>722</c:v>
                </c:pt>
                <c:pt idx="723">
                  <c:v>723</c:v>
                </c:pt>
                <c:pt idx="724">
                  <c:v>724</c:v>
                </c:pt>
                <c:pt idx="725">
                  <c:v>725</c:v>
                </c:pt>
                <c:pt idx="726">
                  <c:v>726</c:v>
                </c:pt>
                <c:pt idx="727">
                  <c:v>727</c:v>
                </c:pt>
                <c:pt idx="728">
                  <c:v>728</c:v>
                </c:pt>
                <c:pt idx="729">
                  <c:v>729</c:v>
                </c:pt>
                <c:pt idx="730">
                  <c:v>730</c:v>
                </c:pt>
                <c:pt idx="731">
                  <c:v>731</c:v>
                </c:pt>
                <c:pt idx="732">
                  <c:v>732</c:v>
                </c:pt>
                <c:pt idx="733">
                  <c:v>733</c:v>
                </c:pt>
                <c:pt idx="734">
                  <c:v>734</c:v>
                </c:pt>
                <c:pt idx="735">
                  <c:v>735</c:v>
                </c:pt>
                <c:pt idx="736">
                  <c:v>736</c:v>
                </c:pt>
                <c:pt idx="737">
                  <c:v>737</c:v>
                </c:pt>
                <c:pt idx="738">
                  <c:v>738</c:v>
                </c:pt>
                <c:pt idx="739">
                  <c:v>739</c:v>
                </c:pt>
                <c:pt idx="740">
                  <c:v>740</c:v>
                </c:pt>
                <c:pt idx="741">
                  <c:v>741</c:v>
                </c:pt>
                <c:pt idx="742">
                  <c:v>742</c:v>
                </c:pt>
                <c:pt idx="743">
                  <c:v>743</c:v>
                </c:pt>
                <c:pt idx="744">
                  <c:v>744</c:v>
                </c:pt>
                <c:pt idx="745">
                  <c:v>745</c:v>
                </c:pt>
                <c:pt idx="746">
                  <c:v>746</c:v>
                </c:pt>
                <c:pt idx="747">
                  <c:v>747</c:v>
                </c:pt>
                <c:pt idx="748">
                  <c:v>748</c:v>
                </c:pt>
                <c:pt idx="749">
                  <c:v>749</c:v>
                </c:pt>
                <c:pt idx="750">
                  <c:v>750</c:v>
                </c:pt>
                <c:pt idx="751">
                  <c:v>751</c:v>
                </c:pt>
                <c:pt idx="752">
                  <c:v>752</c:v>
                </c:pt>
                <c:pt idx="753">
                  <c:v>753</c:v>
                </c:pt>
                <c:pt idx="754">
                  <c:v>754</c:v>
                </c:pt>
                <c:pt idx="755">
                  <c:v>755</c:v>
                </c:pt>
                <c:pt idx="756">
                  <c:v>756</c:v>
                </c:pt>
                <c:pt idx="757">
                  <c:v>757</c:v>
                </c:pt>
                <c:pt idx="758">
                  <c:v>758</c:v>
                </c:pt>
                <c:pt idx="759">
                  <c:v>759</c:v>
                </c:pt>
                <c:pt idx="760">
                  <c:v>760</c:v>
                </c:pt>
                <c:pt idx="761">
                  <c:v>761</c:v>
                </c:pt>
                <c:pt idx="762">
                  <c:v>762</c:v>
                </c:pt>
                <c:pt idx="763">
                  <c:v>763</c:v>
                </c:pt>
                <c:pt idx="764">
                  <c:v>764</c:v>
                </c:pt>
                <c:pt idx="765">
                  <c:v>765</c:v>
                </c:pt>
                <c:pt idx="766">
                  <c:v>766</c:v>
                </c:pt>
                <c:pt idx="767">
                  <c:v>767</c:v>
                </c:pt>
                <c:pt idx="768">
                  <c:v>768</c:v>
                </c:pt>
                <c:pt idx="769">
                  <c:v>769</c:v>
                </c:pt>
                <c:pt idx="770">
                  <c:v>770</c:v>
                </c:pt>
                <c:pt idx="771">
                  <c:v>771</c:v>
                </c:pt>
                <c:pt idx="772">
                  <c:v>772</c:v>
                </c:pt>
                <c:pt idx="773">
                  <c:v>773</c:v>
                </c:pt>
                <c:pt idx="774">
                  <c:v>774</c:v>
                </c:pt>
                <c:pt idx="775">
                  <c:v>775</c:v>
                </c:pt>
                <c:pt idx="776">
                  <c:v>776</c:v>
                </c:pt>
                <c:pt idx="777">
                  <c:v>777</c:v>
                </c:pt>
                <c:pt idx="778">
                  <c:v>778</c:v>
                </c:pt>
                <c:pt idx="779">
                  <c:v>779</c:v>
                </c:pt>
                <c:pt idx="780">
                  <c:v>780</c:v>
                </c:pt>
                <c:pt idx="781">
                  <c:v>781</c:v>
                </c:pt>
                <c:pt idx="782">
                  <c:v>782</c:v>
                </c:pt>
                <c:pt idx="783">
                  <c:v>783</c:v>
                </c:pt>
                <c:pt idx="784">
                  <c:v>784</c:v>
                </c:pt>
                <c:pt idx="785">
                  <c:v>785</c:v>
                </c:pt>
                <c:pt idx="786">
                  <c:v>786</c:v>
                </c:pt>
                <c:pt idx="787">
                  <c:v>787</c:v>
                </c:pt>
                <c:pt idx="788">
                  <c:v>788</c:v>
                </c:pt>
                <c:pt idx="789">
                  <c:v>789</c:v>
                </c:pt>
                <c:pt idx="790">
                  <c:v>790</c:v>
                </c:pt>
                <c:pt idx="791">
                  <c:v>791</c:v>
                </c:pt>
                <c:pt idx="792">
                  <c:v>792</c:v>
                </c:pt>
                <c:pt idx="793">
                  <c:v>793</c:v>
                </c:pt>
                <c:pt idx="794">
                  <c:v>794</c:v>
                </c:pt>
                <c:pt idx="795">
                  <c:v>795</c:v>
                </c:pt>
                <c:pt idx="796">
                  <c:v>796</c:v>
                </c:pt>
                <c:pt idx="797">
                  <c:v>797</c:v>
                </c:pt>
                <c:pt idx="798">
                  <c:v>798</c:v>
                </c:pt>
                <c:pt idx="799">
                  <c:v>799</c:v>
                </c:pt>
                <c:pt idx="800">
                  <c:v>800</c:v>
                </c:pt>
                <c:pt idx="801">
                  <c:v>801</c:v>
                </c:pt>
                <c:pt idx="802">
                  <c:v>802</c:v>
                </c:pt>
                <c:pt idx="803">
                  <c:v>803</c:v>
                </c:pt>
                <c:pt idx="804">
                  <c:v>804</c:v>
                </c:pt>
                <c:pt idx="805">
                  <c:v>805</c:v>
                </c:pt>
                <c:pt idx="806">
                  <c:v>806</c:v>
                </c:pt>
                <c:pt idx="807">
                  <c:v>807</c:v>
                </c:pt>
                <c:pt idx="808">
                  <c:v>808</c:v>
                </c:pt>
                <c:pt idx="809">
                  <c:v>809</c:v>
                </c:pt>
                <c:pt idx="810">
                  <c:v>810</c:v>
                </c:pt>
                <c:pt idx="811">
                  <c:v>811</c:v>
                </c:pt>
                <c:pt idx="812">
                  <c:v>812</c:v>
                </c:pt>
                <c:pt idx="813">
                  <c:v>813</c:v>
                </c:pt>
                <c:pt idx="814">
                  <c:v>814</c:v>
                </c:pt>
                <c:pt idx="815">
                  <c:v>815</c:v>
                </c:pt>
                <c:pt idx="816">
                  <c:v>816</c:v>
                </c:pt>
                <c:pt idx="817">
                  <c:v>817</c:v>
                </c:pt>
                <c:pt idx="818">
                  <c:v>818</c:v>
                </c:pt>
                <c:pt idx="819">
                  <c:v>819</c:v>
                </c:pt>
                <c:pt idx="820">
                  <c:v>820</c:v>
                </c:pt>
                <c:pt idx="821">
                  <c:v>821</c:v>
                </c:pt>
                <c:pt idx="822">
                  <c:v>822</c:v>
                </c:pt>
                <c:pt idx="823">
                  <c:v>823</c:v>
                </c:pt>
                <c:pt idx="824">
                  <c:v>824</c:v>
                </c:pt>
                <c:pt idx="825">
                  <c:v>825</c:v>
                </c:pt>
                <c:pt idx="826">
                  <c:v>826</c:v>
                </c:pt>
                <c:pt idx="827">
                  <c:v>827</c:v>
                </c:pt>
                <c:pt idx="828">
                  <c:v>828</c:v>
                </c:pt>
                <c:pt idx="829">
                  <c:v>829</c:v>
                </c:pt>
                <c:pt idx="830">
                  <c:v>830</c:v>
                </c:pt>
                <c:pt idx="831">
                  <c:v>831</c:v>
                </c:pt>
                <c:pt idx="832">
                  <c:v>832</c:v>
                </c:pt>
                <c:pt idx="833">
                  <c:v>833</c:v>
                </c:pt>
                <c:pt idx="834">
                  <c:v>834</c:v>
                </c:pt>
                <c:pt idx="835">
                  <c:v>835</c:v>
                </c:pt>
                <c:pt idx="836">
                  <c:v>836</c:v>
                </c:pt>
                <c:pt idx="837">
                  <c:v>837</c:v>
                </c:pt>
                <c:pt idx="838">
                  <c:v>838</c:v>
                </c:pt>
                <c:pt idx="839">
                  <c:v>839</c:v>
                </c:pt>
                <c:pt idx="840">
                  <c:v>840</c:v>
                </c:pt>
                <c:pt idx="841">
                  <c:v>841</c:v>
                </c:pt>
                <c:pt idx="842">
                  <c:v>842</c:v>
                </c:pt>
                <c:pt idx="843">
                  <c:v>843</c:v>
                </c:pt>
                <c:pt idx="844">
                  <c:v>844</c:v>
                </c:pt>
                <c:pt idx="845">
                  <c:v>845</c:v>
                </c:pt>
                <c:pt idx="846">
                  <c:v>846</c:v>
                </c:pt>
                <c:pt idx="847">
                  <c:v>847</c:v>
                </c:pt>
                <c:pt idx="848">
                  <c:v>848</c:v>
                </c:pt>
                <c:pt idx="849">
                  <c:v>849</c:v>
                </c:pt>
                <c:pt idx="850">
                  <c:v>850</c:v>
                </c:pt>
                <c:pt idx="851">
                  <c:v>851</c:v>
                </c:pt>
                <c:pt idx="852">
                  <c:v>852</c:v>
                </c:pt>
                <c:pt idx="853">
                  <c:v>853</c:v>
                </c:pt>
                <c:pt idx="854">
                  <c:v>854</c:v>
                </c:pt>
                <c:pt idx="855">
                  <c:v>855</c:v>
                </c:pt>
                <c:pt idx="856">
                  <c:v>856</c:v>
                </c:pt>
                <c:pt idx="857">
                  <c:v>857</c:v>
                </c:pt>
                <c:pt idx="858">
                  <c:v>858</c:v>
                </c:pt>
                <c:pt idx="859">
                  <c:v>859</c:v>
                </c:pt>
                <c:pt idx="860">
                  <c:v>860</c:v>
                </c:pt>
                <c:pt idx="861">
                  <c:v>861</c:v>
                </c:pt>
                <c:pt idx="862">
                  <c:v>862</c:v>
                </c:pt>
                <c:pt idx="863">
                  <c:v>863</c:v>
                </c:pt>
                <c:pt idx="864">
                  <c:v>864</c:v>
                </c:pt>
                <c:pt idx="865">
                  <c:v>865</c:v>
                </c:pt>
                <c:pt idx="866">
                  <c:v>866</c:v>
                </c:pt>
                <c:pt idx="867">
                  <c:v>867</c:v>
                </c:pt>
                <c:pt idx="868">
                  <c:v>868</c:v>
                </c:pt>
                <c:pt idx="869">
                  <c:v>869</c:v>
                </c:pt>
                <c:pt idx="870">
                  <c:v>870</c:v>
                </c:pt>
                <c:pt idx="871">
                  <c:v>871</c:v>
                </c:pt>
                <c:pt idx="872">
                  <c:v>872</c:v>
                </c:pt>
                <c:pt idx="873">
                  <c:v>873</c:v>
                </c:pt>
                <c:pt idx="874">
                  <c:v>874</c:v>
                </c:pt>
                <c:pt idx="875">
                  <c:v>875</c:v>
                </c:pt>
                <c:pt idx="876">
                  <c:v>876</c:v>
                </c:pt>
                <c:pt idx="877">
                  <c:v>877</c:v>
                </c:pt>
                <c:pt idx="878">
                  <c:v>878</c:v>
                </c:pt>
                <c:pt idx="879">
                  <c:v>879</c:v>
                </c:pt>
                <c:pt idx="880">
                  <c:v>880</c:v>
                </c:pt>
                <c:pt idx="881">
                  <c:v>881</c:v>
                </c:pt>
                <c:pt idx="882">
                  <c:v>882</c:v>
                </c:pt>
                <c:pt idx="883">
                  <c:v>883</c:v>
                </c:pt>
                <c:pt idx="884">
                  <c:v>884</c:v>
                </c:pt>
                <c:pt idx="885">
                  <c:v>885</c:v>
                </c:pt>
                <c:pt idx="886">
                  <c:v>886</c:v>
                </c:pt>
                <c:pt idx="887">
                  <c:v>887</c:v>
                </c:pt>
                <c:pt idx="888">
                  <c:v>888</c:v>
                </c:pt>
                <c:pt idx="889">
                  <c:v>889</c:v>
                </c:pt>
                <c:pt idx="890">
                  <c:v>890</c:v>
                </c:pt>
                <c:pt idx="891">
                  <c:v>891</c:v>
                </c:pt>
                <c:pt idx="892">
                  <c:v>892</c:v>
                </c:pt>
                <c:pt idx="893">
                  <c:v>893</c:v>
                </c:pt>
                <c:pt idx="894">
                  <c:v>894</c:v>
                </c:pt>
                <c:pt idx="895">
                  <c:v>895</c:v>
                </c:pt>
                <c:pt idx="896">
                  <c:v>896</c:v>
                </c:pt>
                <c:pt idx="897">
                  <c:v>897</c:v>
                </c:pt>
                <c:pt idx="898">
                  <c:v>898</c:v>
                </c:pt>
                <c:pt idx="899">
                  <c:v>899</c:v>
                </c:pt>
                <c:pt idx="900">
                  <c:v>900</c:v>
                </c:pt>
                <c:pt idx="901">
                  <c:v>901</c:v>
                </c:pt>
                <c:pt idx="902">
                  <c:v>902</c:v>
                </c:pt>
                <c:pt idx="903">
                  <c:v>903</c:v>
                </c:pt>
                <c:pt idx="904">
                  <c:v>904</c:v>
                </c:pt>
                <c:pt idx="905">
                  <c:v>905</c:v>
                </c:pt>
                <c:pt idx="906">
                  <c:v>906</c:v>
                </c:pt>
                <c:pt idx="907">
                  <c:v>907</c:v>
                </c:pt>
                <c:pt idx="908">
                  <c:v>908</c:v>
                </c:pt>
                <c:pt idx="909">
                  <c:v>909</c:v>
                </c:pt>
                <c:pt idx="910">
                  <c:v>910</c:v>
                </c:pt>
                <c:pt idx="911">
                  <c:v>911</c:v>
                </c:pt>
                <c:pt idx="912">
                  <c:v>912</c:v>
                </c:pt>
                <c:pt idx="913">
                  <c:v>913</c:v>
                </c:pt>
                <c:pt idx="914">
                  <c:v>914</c:v>
                </c:pt>
                <c:pt idx="915">
                  <c:v>915</c:v>
                </c:pt>
                <c:pt idx="916">
                  <c:v>916</c:v>
                </c:pt>
                <c:pt idx="917">
                  <c:v>917</c:v>
                </c:pt>
                <c:pt idx="918">
                  <c:v>918</c:v>
                </c:pt>
                <c:pt idx="919">
                  <c:v>919</c:v>
                </c:pt>
                <c:pt idx="920">
                  <c:v>920</c:v>
                </c:pt>
                <c:pt idx="921">
                  <c:v>921</c:v>
                </c:pt>
                <c:pt idx="922">
                  <c:v>922</c:v>
                </c:pt>
                <c:pt idx="923">
                  <c:v>923</c:v>
                </c:pt>
                <c:pt idx="924">
                  <c:v>924</c:v>
                </c:pt>
                <c:pt idx="925">
                  <c:v>925</c:v>
                </c:pt>
                <c:pt idx="926">
                  <c:v>926</c:v>
                </c:pt>
                <c:pt idx="927">
                  <c:v>927</c:v>
                </c:pt>
                <c:pt idx="928">
                  <c:v>928</c:v>
                </c:pt>
                <c:pt idx="929">
                  <c:v>929</c:v>
                </c:pt>
                <c:pt idx="930">
                  <c:v>930</c:v>
                </c:pt>
                <c:pt idx="931">
                  <c:v>931</c:v>
                </c:pt>
                <c:pt idx="932">
                  <c:v>932</c:v>
                </c:pt>
                <c:pt idx="933">
                  <c:v>933</c:v>
                </c:pt>
                <c:pt idx="934">
                  <c:v>934</c:v>
                </c:pt>
                <c:pt idx="935">
                  <c:v>935</c:v>
                </c:pt>
                <c:pt idx="936">
                  <c:v>936</c:v>
                </c:pt>
                <c:pt idx="937">
                  <c:v>937</c:v>
                </c:pt>
                <c:pt idx="938">
                  <c:v>938</c:v>
                </c:pt>
                <c:pt idx="939">
                  <c:v>939</c:v>
                </c:pt>
                <c:pt idx="940">
                  <c:v>940</c:v>
                </c:pt>
                <c:pt idx="941">
                  <c:v>941</c:v>
                </c:pt>
                <c:pt idx="942">
                  <c:v>942</c:v>
                </c:pt>
                <c:pt idx="943">
                  <c:v>943</c:v>
                </c:pt>
                <c:pt idx="944">
                  <c:v>944</c:v>
                </c:pt>
                <c:pt idx="945">
                  <c:v>945</c:v>
                </c:pt>
                <c:pt idx="946">
                  <c:v>946</c:v>
                </c:pt>
                <c:pt idx="947">
                  <c:v>947</c:v>
                </c:pt>
                <c:pt idx="948">
                  <c:v>948</c:v>
                </c:pt>
                <c:pt idx="949">
                  <c:v>949</c:v>
                </c:pt>
                <c:pt idx="950">
                  <c:v>950</c:v>
                </c:pt>
                <c:pt idx="951">
                  <c:v>951</c:v>
                </c:pt>
                <c:pt idx="952">
                  <c:v>952</c:v>
                </c:pt>
                <c:pt idx="953">
                  <c:v>953</c:v>
                </c:pt>
                <c:pt idx="954">
                  <c:v>954</c:v>
                </c:pt>
                <c:pt idx="955">
                  <c:v>955</c:v>
                </c:pt>
                <c:pt idx="956">
                  <c:v>956</c:v>
                </c:pt>
                <c:pt idx="957">
                  <c:v>957</c:v>
                </c:pt>
                <c:pt idx="958">
                  <c:v>958</c:v>
                </c:pt>
                <c:pt idx="959">
                  <c:v>959</c:v>
                </c:pt>
                <c:pt idx="960">
                  <c:v>960</c:v>
                </c:pt>
                <c:pt idx="961">
                  <c:v>961</c:v>
                </c:pt>
                <c:pt idx="962">
                  <c:v>962</c:v>
                </c:pt>
                <c:pt idx="963">
                  <c:v>963</c:v>
                </c:pt>
                <c:pt idx="964">
                  <c:v>964</c:v>
                </c:pt>
                <c:pt idx="965">
                  <c:v>965</c:v>
                </c:pt>
                <c:pt idx="966">
                  <c:v>966</c:v>
                </c:pt>
                <c:pt idx="967">
                  <c:v>967</c:v>
                </c:pt>
                <c:pt idx="968">
                  <c:v>968</c:v>
                </c:pt>
                <c:pt idx="969">
                  <c:v>969</c:v>
                </c:pt>
                <c:pt idx="970">
                  <c:v>970</c:v>
                </c:pt>
                <c:pt idx="971">
                  <c:v>971</c:v>
                </c:pt>
                <c:pt idx="972">
                  <c:v>972</c:v>
                </c:pt>
                <c:pt idx="973">
                  <c:v>973</c:v>
                </c:pt>
                <c:pt idx="974">
                  <c:v>974</c:v>
                </c:pt>
                <c:pt idx="975">
                  <c:v>975</c:v>
                </c:pt>
                <c:pt idx="976">
                  <c:v>976</c:v>
                </c:pt>
                <c:pt idx="977">
                  <c:v>977</c:v>
                </c:pt>
                <c:pt idx="978">
                  <c:v>978</c:v>
                </c:pt>
                <c:pt idx="979">
                  <c:v>979</c:v>
                </c:pt>
                <c:pt idx="980">
                  <c:v>980</c:v>
                </c:pt>
                <c:pt idx="981">
                  <c:v>981</c:v>
                </c:pt>
                <c:pt idx="982">
                  <c:v>982</c:v>
                </c:pt>
                <c:pt idx="983">
                  <c:v>983</c:v>
                </c:pt>
                <c:pt idx="984">
                  <c:v>984</c:v>
                </c:pt>
                <c:pt idx="985">
                  <c:v>985</c:v>
                </c:pt>
                <c:pt idx="986">
                  <c:v>986</c:v>
                </c:pt>
                <c:pt idx="987">
                  <c:v>987</c:v>
                </c:pt>
                <c:pt idx="988">
                  <c:v>988</c:v>
                </c:pt>
                <c:pt idx="989">
                  <c:v>989</c:v>
                </c:pt>
                <c:pt idx="990">
                  <c:v>990</c:v>
                </c:pt>
                <c:pt idx="991">
                  <c:v>991</c:v>
                </c:pt>
                <c:pt idx="992">
                  <c:v>992</c:v>
                </c:pt>
                <c:pt idx="993">
                  <c:v>993</c:v>
                </c:pt>
                <c:pt idx="994">
                  <c:v>994</c:v>
                </c:pt>
                <c:pt idx="995">
                  <c:v>995</c:v>
                </c:pt>
                <c:pt idx="996">
                  <c:v>996</c:v>
                </c:pt>
                <c:pt idx="997">
                  <c:v>997</c:v>
                </c:pt>
                <c:pt idx="998">
                  <c:v>998</c:v>
                </c:pt>
                <c:pt idx="999">
                  <c:v>999</c:v>
                </c:pt>
                <c:pt idx="1000">
                  <c:v>1000</c:v>
                </c:pt>
                <c:pt idx="1001">
                  <c:v>1001</c:v>
                </c:pt>
                <c:pt idx="1002">
                  <c:v>1002</c:v>
                </c:pt>
                <c:pt idx="1003">
                  <c:v>1003</c:v>
                </c:pt>
                <c:pt idx="1004">
                  <c:v>1004</c:v>
                </c:pt>
                <c:pt idx="1005">
                  <c:v>1005</c:v>
                </c:pt>
                <c:pt idx="1006">
                  <c:v>1006</c:v>
                </c:pt>
                <c:pt idx="1007">
                  <c:v>1007</c:v>
                </c:pt>
                <c:pt idx="1008">
                  <c:v>1008</c:v>
                </c:pt>
                <c:pt idx="1009">
                  <c:v>1009</c:v>
                </c:pt>
                <c:pt idx="1010">
                  <c:v>1010</c:v>
                </c:pt>
                <c:pt idx="1011">
                  <c:v>1011</c:v>
                </c:pt>
                <c:pt idx="1012">
                  <c:v>1012</c:v>
                </c:pt>
                <c:pt idx="1013">
                  <c:v>1013</c:v>
                </c:pt>
                <c:pt idx="1014">
                  <c:v>1014</c:v>
                </c:pt>
                <c:pt idx="1015">
                  <c:v>1015</c:v>
                </c:pt>
                <c:pt idx="1016">
                  <c:v>1016</c:v>
                </c:pt>
                <c:pt idx="1017">
                  <c:v>1017</c:v>
                </c:pt>
                <c:pt idx="1018">
                  <c:v>1018</c:v>
                </c:pt>
                <c:pt idx="1019">
                  <c:v>1019</c:v>
                </c:pt>
                <c:pt idx="1020">
                  <c:v>1020</c:v>
                </c:pt>
                <c:pt idx="1021">
                  <c:v>1021</c:v>
                </c:pt>
                <c:pt idx="1022">
                  <c:v>1022</c:v>
                </c:pt>
                <c:pt idx="1023">
                  <c:v>1023</c:v>
                </c:pt>
                <c:pt idx="1024">
                  <c:v>1024</c:v>
                </c:pt>
                <c:pt idx="1025">
                  <c:v>1025</c:v>
                </c:pt>
                <c:pt idx="1026">
                  <c:v>1026</c:v>
                </c:pt>
                <c:pt idx="1027">
                  <c:v>1027</c:v>
                </c:pt>
                <c:pt idx="1028">
                  <c:v>1028</c:v>
                </c:pt>
                <c:pt idx="1029">
                  <c:v>1029</c:v>
                </c:pt>
                <c:pt idx="1030">
                  <c:v>1030</c:v>
                </c:pt>
                <c:pt idx="1031">
                  <c:v>1031</c:v>
                </c:pt>
                <c:pt idx="1032">
                  <c:v>1032</c:v>
                </c:pt>
                <c:pt idx="1033">
                  <c:v>1033</c:v>
                </c:pt>
                <c:pt idx="1034">
                  <c:v>1034</c:v>
                </c:pt>
                <c:pt idx="1035">
                  <c:v>1035</c:v>
                </c:pt>
                <c:pt idx="1036">
                  <c:v>1036</c:v>
                </c:pt>
                <c:pt idx="1037">
                  <c:v>1037</c:v>
                </c:pt>
                <c:pt idx="1038">
                  <c:v>1038</c:v>
                </c:pt>
                <c:pt idx="1039">
                  <c:v>1039</c:v>
                </c:pt>
                <c:pt idx="1040">
                  <c:v>1040</c:v>
                </c:pt>
                <c:pt idx="1041">
                  <c:v>1041</c:v>
                </c:pt>
                <c:pt idx="1042">
                  <c:v>1042</c:v>
                </c:pt>
                <c:pt idx="1043">
                  <c:v>1043</c:v>
                </c:pt>
                <c:pt idx="1044">
                  <c:v>1044</c:v>
                </c:pt>
                <c:pt idx="1045">
                  <c:v>1045</c:v>
                </c:pt>
                <c:pt idx="1046">
                  <c:v>1046</c:v>
                </c:pt>
                <c:pt idx="1047">
                  <c:v>1047</c:v>
                </c:pt>
                <c:pt idx="1048">
                  <c:v>1048</c:v>
                </c:pt>
                <c:pt idx="1049">
                  <c:v>1049</c:v>
                </c:pt>
                <c:pt idx="1050">
                  <c:v>1050</c:v>
                </c:pt>
                <c:pt idx="1051">
                  <c:v>1051</c:v>
                </c:pt>
                <c:pt idx="1052">
                  <c:v>1052</c:v>
                </c:pt>
                <c:pt idx="1053">
                  <c:v>1053</c:v>
                </c:pt>
                <c:pt idx="1054">
                  <c:v>1054</c:v>
                </c:pt>
                <c:pt idx="1055">
                  <c:v>1055</c:v>
                </c:pt>
                <c:pt idx="1056">
                  <c:v>1056</c:v>
                </c:pt>
                <c:pt idx="1057">
                  <c:v>1057</c:v>
                </c:pt>
                <c:pt idx="1058">
                  <c:v>1058</c:v>
                </c:pt>
                <c:pt idx="1059">
                  <c:v>1059</c:v>
                </c:pt>
                <c:pt idx="1060">
                  <c:v>1060</c:v>
                </c:pt>
                <c:pt idx="1061">
                  <c:v>1061</c:v>
                </c:pt>
                <c:pt idx="1062">
                  <c:v>1062</c:v>
                </c:pt>
                <c:pt idx="1063">
                  <c:v>1063</c:v>
                </c:pt>
                <c:pt idx="1064">
                  <c:v>1064</c:v>
                </c:pt>
                <c:pt idx="1065">
                  <c:v>1065</c:v>
                </c:pt>
                <c:pt idx="1066">
                  <c:v>1066</c:v>
                </c:pt>
                <c:pt idx="1067">
                  <c:v>1067</c:v>
                </c:pt>
                <c:pt idx="1068">
                  <c:v>1068</c:v>
                </c:pt>
                <c:pt idx="1069">
                  <c:v>1069</c:v>
                </c:pt>
                <c:pt idx="1070">
                  <c:v>1070</c:v>
                </c:pt>
                <c:pt idx="1071">
                  <c:v>1071</c:v>
                </c:pt>
                <c:pt idx="1072">
                  <c:v>1072</c:v>
                </c:pt>
                <c:pt idx="1073">
                  <c:v>1073</c:v>
                </c:pt>
                <c:pt idx="1074">
                  <c:v>1074</c:v>
                </c:pt>
                <c:pt idx="1075">
                  <c:v>1075</c:v>
                </c:pt>
                <c:pt idx="1076">
                  <c:v>1076</c:v>
                </c:pt>
                <c:pt idx="1077">
                  <c:v>1077</c:v>
                </c:pt>
                <c:pt idx="1078">
                  <c:v>1078</c:v>
                </c:pt>
                <c:pt idx="1079">
                  <c:v>1079</c:v>
                </c:pt>
                <c:pt idx="1080">
                  <c:v>1080</c:v>
                </c:pt>
                <c:pt idx="1081">
                  <c:v>1081</c:v>
                </c:pt>
                <c:pt idx="1082">
                  <c:v>1082</c:v>
                </c:pt>
                <c:pt idx="1083">
                  <c:v>1083</c:v>
                </c:pt>
                <c:pt idx="1084">
                  <c:v>1084</c:v>
                </c:pt>
                <c:pt idx="1085">
                  <c:v>1085</c:v>
                </c:pt>
                <c:pt idx="1086">
                  <c:v>1086</c:v>
                </c:pt>
                <c:pt idx="1087">
                  <c:v>1087</c:v>
                </c:pt>
                <c:pt idx="1088">
                  <c:v>1088</c:v>
                </c:pt>
                <c:pt idx="1089">
                  <c:v>1089</c:v>
                </c:pt>
                <c:pt idx="1090">
                  <c:v>1090</c:v>
                </c:pt>
                <c:pt idx="1091">
                  <c:v>1091</c:v>
                </c:pt>
                <c:pt idx="1092">
                  <c:v>1092</c:v>
                </c:pt>
                <c:pt idx="1093">
                  <c:v>1093</c:v>
                </c:pt>
                <c:pt idx="1094">
                  <c:v>1094</c:v>
                </c:pt>
                <c:pt idx="1095">
                  <c:v>1095</c:v>
                </c:pt>
                <c:pt idx="1096">
                  <c:v>1096</c:v>
                </c:pt>
                <c:pt idx="1097">
                  <c:v>1097</c:v>
                </c:pt>
                <c:pt idx="1098">
                  <c:v>1098</c:v>
                </c:pt>
                <c:pt idx="1099">
                  <c:v>1099</c:v>
                </c:pt>
                <c:pt idx="1100">
                  <c:v>1100</c:v>
                </c:pt>
                <c:pt idx="1101">
                  <c:v>1101</c:v>
                </c:pt>
                <c:pt idx="1102">
                  <c:v>1102</c:v>
                </c:pt>
                <c:pt idx="1103">
                  <c:v>1103</c:v>
                </c:pt>
                <c:pt idx="1104">
                  <c:v>1104</c:v>
                </c:pt>
                <c:pt idx="1105">
                  <c:v>1105</c:v>
                </c:pt>
                <c:pt idx="1106">
                  <c:v>1106</c:v>
                </c:pt>
                <c:pt idx="1107">
                  <c:v>1107</c:v>
                </c:pt>
                <c:pt idx="1108">
                  <c:v>1108</c:v>
                </c:pt>
                <c:pt idx="1109">
                  <c:v>1109</c:v>
                </c:pt>
                <c:pt idx="1110">
                  <c:v>1110</c:v>
                </c:pt>
                <c:pt idx="1111">
                  <c:v>1111</c:v>
                </c:pt>
                <c:pt idx="1112">
                  <c:v>1112</c:v>
                </c:pt>
                <c:pt idx="1113">
                  <c:v>1113</c:v>
                </c:pt>
                <c:pt idx="1114">
                  <c:v>1114</c:v>
                </c:pt>
                <c:pt idx="1115">
                  <c:v>1115</c:v>
                </c:pt>
                <c:pt idx="1116">
                  <c:v>1116</c:v>
                </c:pt>
                <c:pt idx="1117">
                  <c:v>1117</c:v>
                </c:pt>
                <c:pt idx="1118">
                  <c:v>1118</c:v>
                </c:pt>
                <c:pt idx="1119">
                  <c:v>1119</c:v>
                </c:pt>
                <c:pt idx="1120">
                  <c:v>1120</c:v>
                </c:pt>
                <c:pt idx="1121">
                  <c:v>1121</c:v>
                </c:pt>
                <c:pt idx="1122">
                  <c:v>1122</c:v>
                </c:pt>
                <c:pt idx="1123">
                  <c:v>1123</c:v>
                </c:pt>
                <c:pt idx="1124">
                  <c:v>1124</c:v>
                </c:pt>
                <c:pt idx="1125">
                  <c:v>1125</c:v>
                </c:pt>
                <c:pt idx="1126">
                  <c:v>1126</c:v>
                </c:pt>
                <c:pt idx="1127">
                  <c:v>1127</c:v>
                </c:pt>
                <c:pt idx="1128">
                  <c:v>1128</c:v>
                </c:pt>
                <c:pt idx="1129">
                  <c:v>1129</c:v>
                </c:pt>
                <c:pt idx="1130">
                  <c:v>1130</c:v>
                </c:pt>
                <c:pt idx="1131">
                  <c:v>1131</c:v>
                </c:pt>
                <c:pt idx="1132">
                  <c:v>1132</c:v>
                </c:pt>
                <c:pt idx="1133">
                  <c:v>1133</c:v>
                </c:pt>
                <c:pt idx="1134">
                  <c:v>1134</c:v>
                </c:pt>
                <c:pt idx="1135">
                  <c:v>1135</c:v>
                </c:pt>
                <c:pt idx="1136">
                  <c:v>1136</c:v>
                </c:pt>
                <c:pt idx="1137">
                  <c:v>1137</c:v>
                </c:pt>
                <c:pt idx="1138">
                  <c:v>1138</c:v>
                </c:pt>
                <c:pt idx="1139">
                  <c:v>1139</c:v>
                </c:pt>
                <c:pt idx="1140">
                  <c:v>1140</c:v>
                </c:pt>
                <c:pt idx="1141">
                  <c:v>1141</c:v>
                </c:pt>
                <c:pt idx="1142">
                  <c:v>1142</c:v>
                </c:pt>
                <c:pt idx="1143">
                  <c:v>1143</c:v>
                </c:pt>
                <c:pt idx="1144">
                  <c:v>1144</c:v>
                </c:pt>
                <c:pt idx="1145">
                  <c:v>1145</c:v>
                </c:pt>
                <c:pt idx="1146">
                  <c:v>1146</c:v>
                </c:pt>
                <c:pt idx="1147">
                  <c:v>1147</c:v>
                </c:pt>
                <c:pt idx="1148">
                  <c:v>1148</c:v>
                </c:pt>
                <c:pt idx="1149">
                  <c:v>1149</c:v>
                </c:pt>
                <c:pt idx="1150">
                  <c:v>1150</c:v>
                </c:pt>
                <c:pt idx="1151">
                  <c:v>1151</c:v>
                </c:pt>
                <c:pt idx="1152">
                  <c:v>1152</c:v>
                </c:pt>
                <c:pt idx="1153">
                  <c:v>1153</c:v>
                </c:pt>
                <c:pt idx="1154">
                  <c:v>1154</c:v>
                </c:pt>
                <c:pt idx="1155">
                  <c:v>1155</c:v>
                </c:pt>
                <c:pt idx="1156">
                  <c:v>1156</c:v>
                </c:pt>
                <c:pt idx="1157">
                  <c:v>1157</c:v>
                </c:pt>
                <c:pt idx="1158">
                  <c:v>1158</c:v>
                </c:pt>
                <c:pt idx="1159">
                  <c:v>1159</c:v>
                </c:pt>
                <c:pt idx="1160">
                  <c:v>1160</c:v>
                </c:pt>
                <c:pt idx="1161">
                  <c:v>1161</c:v>
                </c:pt>
                <c:pt idx="1162">
                  <c:v>1162</c:v>
                </c:pt>
                <c:pt idx="1163">
                  <c:v>1163</c:v>
                </c:pt>
                <c:pt idx="1164">
                  <c:v>1164</c:v>
                </c:pt>
                <c:pt idx="1165">
                  <c:v>1165</c:v>
                </c:pt>
                <c:pt idx="1166">
                  <c:v>1166</c:v>
                </c:pt>
                <c:pt idx="1167">
                  <c:v>1167</c:v>
                </c:pt>
                <c:pt idx="1168">
                  <c:v>1168</c:v>
                </c:pt>
                <c:pt idx="1169">
                  <c:v>1169</c:v>
                </c:pt>
                <c:pt idx="1170">
                  <c:v>1170</c:v>
                </c:pt>
                <c:pt idx="1171">
                  <c:v>1171</c:v>
                </c:pt>
                <c:pt idx="1172">
                  <c:v>1172</c:v>
                </c:pt>
                <c:pt idx="1173">
                  <c:v>1173</c:v>
                </c:pt>
                <c:pt idx="1174">
                  <c:v>1174</c:v>
                </c:pt>
                <c:pt idx="1175">
                  <c:v>1175</c:v>
                </c:pt>
                <c:pt idx="1176">
                  <c:v>1176</c:v>
                </c:pt>
                <c:pt idx="1177">
                  <c:v>1177</c:v>
                </c:pt>
                <c:pt idx="1178">
                  <c:v>1178</c:v>
                </c:pt>
                <c:pt idx="1179">
                  <c:v>1179</c:v>
                </c:pt>
                <c:pt idx="1180">
                  <c:v>1180</c:v>
                </c:pt>
                <c:pt idx="1181">
                  <c:v>1181</c:v>
                </c:pt>
                <c:pt idx="1182">
                  <c:v>1182</c:v>
                </c:pt>
                <c:pt idx="1183">
                  <c:v>1183</c:v>
                </c:pt>
                <c:pt idx="1184">
                  <c:v>1184</c:v>
                </c:pt>
                <c:pt idx="1185">
                  <c:v>1185</c:v>
                </c:pt>
                <c:pt idx="1186">
                  <c:v>1186</c:v>
                </c:pt>
                <c:pt idx="1187">
                  <c:v>1187</c:v>
                </c:pt>
                <c:pt idx="1188">
                  <c:v>1188</c:v>
                </c:pt>
                <c:pt idx="1189">
                  <c:v>1189</c:v>
                </c:pt>
                <c:pt idx="1190">
                  <c:v>1190</c:v>
                </c:pt>
                <c:pt idx="1191">
                  <c:v>1191</c:v>
                </c:pt>
                <c:pt idx="1192">
                  <c:v>1192</c:v>
                </c:pt>
                <c:pt idx="1193">
                  <c:v>1193</c:v>
                </c:pt>
                <c:pt idx="1194">
                  <c:v>1194</c:v>
                </c:pt>
                <c:pt idx="1195">
                  <c:v>1195</c:v>
                </c:pt>
                <c:pt idx="1196">
                  <c:v>1196</c:v>
                </c:pt>
                <c:pt idx="1197">
                  <c:v>1197</c:v>
                </c:pt>
                <c:pt idx="1198">
                  <c:v>1198</c:v>
                </c:pt>
                <c:pt idx="1199">
                  <c:v>1199</c:v>
                </c:pt>
                <c:pt idx="1200">
                  <c:v>1200</c:v>
                </c:pt>
                <c:pt idx="1201">
                  <c:v>1201</c:v>
                </c:pt>
                <c:pt idx="1202">
                  <c:v>1202</c:v>
                </c:pt>
                <c:pt idx="1203">
                  <c:v>1203</c:v>
                </c:pt>
                <c:pt idx="1204">
                  <c:v>1204</c:v>
                </c:pt>
                <c:pt idx="1205">
                  <c:v>1205</c:v>
                </c:pt>
                <c:pt idx="1206">
                  <c:v>1206</c:v>
                </c:pt>
                <c:pt idx="1207">
                  <c:v>1207</c:v>
                </c:pt>
                <c:pt idx="1208">
                  <c:v>1208</c:v>
                </c:pt>
                <c:pt idx="1209">
                  <c:v>1209</c:v>
                </c:pt>
                <c:pt idx="1210">
                  <c:v>1210</c:v>
                </c:pt>
                <c:pt idx="1211">
                  <c:v>1211</c:v>
                </c:pt>
                <c:pt idx="1212">
                  <c:v>1212</c:v>
                </c:pt>
                <c:pt idx="1213">
                  <c:v>1213</c:v>
                </c:pt>
                <c:pt idx="1214">
                  <c:v>1214</c:v>
                </c:pt>
                <c:pt idx="1215">
                  <c:v>1215</c:v>
                </c:pt>
                <c:pt idx="1216">
                  <c:v>1216</c:v>
                </c:pt>
                <c:pt idx="1217">
                  <c:v>1217</c:v>
                </c:pt>
                <c:pt idx="1218">
                  <c:v>1218</c:v>
                </c:pt>
                <c:pt idx="1219">
                  <c:v>1219</c:v>
                </c:pt>
                <c:pt idx="1220">
                  <c:v>1220</c:v>
                </c:pt>
                <c:pt idx="1221">
                  <c:v>1221</c:v>
                </c:pt>
                <c:pt idx="1222">
                  <c:v>1222</c:v>
                </c:pt>
                <c:pt idx="1223">
                  <c:v>1223</c:v>
                </c:pt>
                <c:pt idx="1224">
                  <c:v>1224</c:v>
                </c:pt>
                <c:pt idx="1225">
                  <c:v>1225</c:v>
                </c:pt>
                <c:pt idx="1226">
                  <c:v>1226</c:v>
                </c:pt>
                <c:pt idx="1227">
                  <c:v>1227</c:v>
                </c:pt>
                <c:pt idx="1228">
                  <c:v>1228</c:v>
                </c:pt>
                <c:pt idx="1229">
                  <c:v>1229</c:v>
                </c:pt>
                <c:pt idx="1230">
                  <c:v>1230</c:v>
                </c:pt>
                <c:pt idx="1231">
                  <c:v>1231</c:v>
                </c:pt>
                <c:pt idx="1232">
                  <c:v>1232</c:v>
                </c:pt>
                <c:pt idx="1233">
                  <c:v>1233</c:v>
                </c:pt>
                <c:pt idx="1234">
                  <c:v>1234</c:v>
                </c:pt>
                <c:pt idx="1235">
                  <c:v>1235</c:v>
                </c:pt>
                <c:pt idx="1236">
                  <c:v>1236</c:v>
                </c:pt>
                <c:pt idx="1237">
                  <c:v>1237</c:v>
                </c:pt>
                <c:pt idx="1238">
                  <c:v>1238</c:v>
                </c:pt>
                <c:pt idx="1239">
                  <c:v>1239</c:v>
                </c:pt>
                <c:pt idx="1240">
                  <c:v>1240</c:v>
                </c:pt>
                <c:pt idx="1241">
                  <c:v>1241</c:v>
                </c:pt>
                <c:pt idx="1242">
                  <c:v>1242</c:v>
                </c:pt>
                <c:pt idx="1243">
                  <c:v>1243</c:v>
                </c:pt>
                <c:pt idx="1244">
                  <c:v>1244</c:v>
                </c:pt>
                <c:pt idx="1245">
                  <c:v>1245</c:v>
                </c:pt>
                <c:pt idx="1246">
                  <c:v>1246</c:v>
                </c:pt>
                <c:pt idx="1247">
                  <c:v>1247</c:v>
                </c:pt>
                <c:pt idx="1248">
                  <c:v>1248</c:v>
                </c:pt>
                <c:pt idx="1249">
                  <c:v>1249</c:v>
                </c:pt>
                <c:pt idx="1250">
                  <c:v>1250</c:v>
                </c:pt>
                <c:pt idx="1251">
                  <c:v>1251</c:v>
                </c:pt>
                <c:pt idx="1252">
                  <c:v>1252</c:v>
                </c:pt>
                <c:pt idx="1253">
                  <c:v>1253</c:v>
                </c:pt>
                <c:pt idx="1254">
                  <c:v>1254</c:v>
                </c:pt>
                <c:pt idx="1255">
                  <c:v>1255</c:v>
                </c:pt>
                <c:pt idx="1256">
                  <c:v>1256</c:v>
                </c:pt>
                <c:pt idx="1257">
                  <c:v>1257</c:v>
                </c:pt>
                <c:pt idx="1258">
                  <c:v>1258</c:v>
                </c:pt>
                <c:pt idx="1259">
                  <c:v>1259</c:v>
                </c:pt>
                <c:pt idx="1260">
                  <c:v>1260</c:v>
                </c:pt>
                <c:pt idx="1261">
                  <c:v>1261</c:v>
                </c:pt>
                <c:pt idx="1262">
                  <c:v>1262</c:v>
                </c:pt>
                <c:pt idx="1263">
                  <c:v>1263</c:v>
                </c:pt>
                <c:pt idx="1264">
                  <c:v>1264</c:v>
                </c:pt>
                <c:pt idx="1265">
                  <c:v>1265</c:v>
                </c:pt>
                <c:pt idx="1266">
                  <c:v>1266</c:v>
                </c:pt>
                <c:pt idx="1267">
                  <c:v>1267</c:v>
                </c:pt>
                <c:pt idx="1268">
                  <c:v>1268</c:v>
                </c:pt>
                <c:pt idx="1269">
                  <c:v>1269</c:v>
                </c:pt>
                <c:pt idx="1270">
                  <c:v>1270</c:v>
                </c:pt>
                <c:pt idx="1271">
                  <c:v>1271</c:v>
                </c:pt>
                <c:pt idx="1272">
                  <c:v>1272</c:v>
                </c:pt>
                <c:pt idx="1273">
                  <c:v>1273</c:v>
                </c:pt>
                <c:pt idx="1274">
                  <c:v>1274</c:v>
                </c:pt>
                <c:pt idx="1275">
                  <c:v>1275</c:v>
                </c:pt>
                <c:pt idx="1276">
                  <c:v>1276</c:v>
                </c:pt>
                <c:pt idx="1277">
                  <c:v>1277</c:v>
                </c:pt>
                <c:pt idx="1278">
                  <c:v>1278</c:v>
                </c:pt>
                <c:pt idx="1279">
                  <c:v>1279</c:v>
                </c:pt>
                <c:pt idx="1280">
                  <c:v>1280</c:v>
                </c:pt>
                <c:pt idx="1281">
                  <c:v>1281</c:v>
                </c:pt>
                <c:pt idx="1282">
                  <c:v>1282</c:v>
                </c:pt>
                <c:pt idx="1283">
                  <c:v>1283</c:v>
                </c:pt>
                <c:pt idx="1284">
                  <c:v>1284</c:v>
                </c:pt>
                <c:pt idx="1285">
                  <c:v>1285</c:v>
                </c:pt>
                <c:pt idx="1286">
                  <c:v>1286</c:v>
                </c:pt>
                <c:pt idx="1287">
                  <c:v>1287</c:v>
                </c:pt>
                <c:pt idx="1288">
                  <c:v>1288</c:v>
                </c:pt>
                <c:pt idx="1289">
                  <c:v>1289</c:v>
                </c:pt>
                <c:pt idx="1290">
                  <c:v>1290</c:v>
                </c:pt>
                <c:pt idx="1291">
                  <c:v>1291</c:v>
                </c:pt>
                <c:pt idx="1292">
                  <c:v>1292</c:v>
                </c:pt>
                <c:pt idx="1293">
                  <c:v>1293</c:v>
                </c:pt>
                <c:pt idx="1294">
                  <c:v>1294</c:v>
                </c:pt>
                <c:pt idx="1295">
                  <c:v>1295</c:v>
                </c:pt>
                <c:pt idx="1296">
                  <c:v>1296</c:v>
                </c:pt>
                <c:pt idx="1297">
                  <c:v>1297</c:v>
                </c:pt>
                <c:pt idx="1298">
                  <c:v>1298</c:v>
                </c:pt>
                <c:pt idx="1299">
                  <c:v>1299</c:v>
                </c:pt>
                <c:pt idx="1300">
                  <c:v>1300</c:v>
                </c:pt>
                <c:pt idx="1301">
                  <c:v>1301</c:v>
                </c:pt>
                <c:pt idx="1302">
                  <c:v>1302</c:v>
                </c:pt>
                <c:pt idx="1303">
                  <c:v>1303</c:v>
                </c:pt>
                <c:pt idx="1304">
                  <c:v>1304</c:v>
                </c:pt>
                <c:pt idx="1305">
                  <c:v>1305</c:v>
                </c:pt>
                <c:pt idx="1306">
                  <c:v>1306</c:v>
                </c:pt>
                <c:pt idx="1307">
                  <c:v>1307</c:v>
                </c:pt>
                <c:pt idx="1308">
                  <c:v>1308</c:v>
                </c:pt>
                <c:pt idx="1309">
                  <c:v>1309</c:v>
                </c:pt>
                <c:pt idx="1310">
                  <c:v>1310</c:v>
                </c:pt>
                <c:pt idx="1311">
                  <c:v>1311</c:v>
                </c:pt>
                <c:pt idx="1312">
                  <c:v>1312</c:v>
                </c:pt>
                <c:pt idx="1313">
                  <c:v>1313</c:v>
                </c:pt>
                <c:pt idx="1314">
                  <c:v>1314</c:v>
                </c:pt>
                <c:pt idx="1315">
                  <c:v>1315</c:v>
                </c:pt>
                <c:pt idx="1316">
                  <c:v>1316</c:v>
                </c:pt>
                <c:pt idx="1317">
                  <c:v>1317</c:v>
                </c:pt>
                <c:pt idx="1318">
                  <c:v>1318</c:v>
                </c:pt>
                <c:pt idx="1319">
                  <c:v>1319</c:v>
                </c:pt>
                <c:pt idx="1320">
                  <c:v>1320</c:v>
                </c:pt>
                <c:pt idx="1321">
                  <c:v>1321</c:v>
                </c:pt>
                <c:pt idx="1322">
                  <c:v>1322</c:v>
                </c:pt>
                <c:pt idx="1323">
                  <c:v>1323</c:v>
                </c:pt>
                <c:pt idx="1324">
                  <c:v>1324</c:v>
                </c:pt>
                <c:pt idx="1325">
                  <c:v>1325</c:v>
                </c:pt>
                <c:pt idx="1326">
                  <c:v>1326</c:v>
                </c:pt>
                <c:pt idx="1327">
                  <c:v>1327</c:v>
                </c:pt>
                <c:pt idx="1328">
                  <c:v>1328</c:v>
                </c:pt>
                <c:pt idx="1329">
                  <c:v>1329</c:v>
                </c:pt>
                <c:pt idx="1330">
                  <c:v>1330</c:v>
                </c:pt>
                <c:pt idx="1331">
                  <c:v>1331</c:v>
                </c:pt>
                <c:pt idx="1332">
                  <c:v>1332</c:v>
                </c:pt>
                <c:pt idx="1333">
                  <c:v>1333</c:v>
                </c:pt>
                <c:pt idx="1334">
                  <c:v>1334</c:v>
                </c:pt>
                <c:pt idx="1335">
                  <c:v>1335</c:v>
                </c:pt>
                <c:pt idx="1336">
                  <c:v>1336</c:v>
                </c:pt>
                <c:pt idx="1337">
                  <c:v>1337</c:v>
                </c:pt>
                <c:pt idx="1338">
                  <c:v>1338</c:v>
                </c:pt>
                <c:pt idx="1339">
                  <c:v>1339</c:v>
                </c:pt>
                <c:pt idx="1340">
                  <c:v>1340</c:v>
                </c:pt>
                <c:pt idx="1341">
                  <c:v>1341</c:v>
                </c:pt>
                <c:pt idx="1342">
                  <c:v>1342</c:v>
                </c:pt>
                <c:pt idx="1343">
                  <c:v>1343</c:v>
                </c:pt>
                <c:pt idx="1344">
                  <c:v>1344</c:v>
                </c:pt>
                <c:pt idx="1345">
                  <c:v>1345</c:v>
                </c:pt>
                <c:pt idx="1346">
                  <c:v>1346</c:v>
                </c:pt>
                <c:pt idx="1347">
                  <c:v>1347</c:v>
                </c:pt>
                <c:pt idx="1348">
                  <c:v>1348</c:v>
                </c:pt>
                <c:pt idx="1349">
                  <c:v>1349</c:v>
                </c:pt>
                <c:pt idx="1350">
                  <c:v>1350</c:v>
                </c:pt>
                <c:pt idx="1351">
                  <c:v>1351</c:v>
                </c:pt>
                <c:pt idx="1352">
                  <c:v>1352</c:v>
                </c:pt>
                <c:pt idx="1353">
                  <c:v>1353</c:v>
                </c:pt>
                <c:pt idx="1354">
                  <c:v>1354</c:v>
                </c:pt>
                <c:pt idx="1355">
                  <c:v>1355</c:v>
                </c:pt>
                <c:pt idx="1356">
                  <c:v>1356</c:v>
                </c:pt>
                <c:pt idx="1357">
                  <c:v>1357</c:v>
                </c:pt>
                <c:pt idx="1358">
                  <c:v>1358</c:v>
                </c:pt>
                <c:pt idx="1359">
                  <c:v>1359</c:v>
                </c:pt>
                <c:pt idx="1360">
                  <c:v>1360</c:v>
                </c:pt>
                <c:pt idx="1361">
                  <c:v>1361</c:v>
                </c:pt>
                <c:pt idx="1362">
                  <c:v>1362</c:v>
                </c:pt>
                <c:pt idx="1363">
                  <c:v>1363</c:v>
                </c:pt>
                <c:pt idx="1364">
                  <c:v>1364</c:v>
                </c:pt>
                <c:pt idx="1365">
                  <c:v>1365</c:v>
                </c:pt>
                <c:pt idx="1366">
                  <c:v>1366</c:v>
                </c:pt>
                <c:pt idx="1367">
                  <c:v>1367</c:v>
                </c:pt>
                <c:pt idx="1368">
                  <c:v>1368</c:v>
                </c:pt>
                <c:pt idx="1369">
                  <c:v>1369</c:v>
                </c:pt>
                <c:pt idx="1370">
                  <c:v>1370</c:v>
                </c:pt>
                <c:pt idx="1371">
                  <c:v>1371</c:v>
                </c:pt>
                <c:pt idx="1372">
                  <c:v>1372</c:v>
                </c:pt>
                <c:pt idx="1373">
                  <c:v>1373</c:v>
                </c:pt>
                <c:pt idx="1374">
                  <c:v>1374</c:v>
                </c:pt>
                <c:pt idx="1375">
                  <c:v>1375</c:v>
                </c:pt>
                <c:pt idx="1376">
                  <c:v>1376</c:v>
                </c:pt>
                <c:pt idx="1377">
                  <c:v>1377</c:v>
                </c:pt>
                <c:pt idx="1378">
                  <c:v>1378</c:v>
                </c:pt>
                <c:pt idx="1379">
                  <c:v>1379</c:v>
                </c:pt>
                <c:pt idx="1380">
                  <c:v>1380</c:v>
                </c:pt>
                <c:pt idx="1381">
                  <c:v>1381</c:v>
                </c:pt>
                <c:pt idx="1382">
                  <c:v>1382</c:v>
                </c:pt>
                <c:pt idx="1383">
                  <c:v>1383</c:v>
                </c:pt>
                <c:pt idx="1384">
                  <c:v>1384</c:v>
                </c:pt>
                <c:pt idx="1385">
                  <c:v>1385</c:v>
                </c:pt>
                <c:pt idx="1386">
                  <c:v>1386</c:v>
                </c:pt>
                <c:pt idx="1387">
                  <c:v>1387</c:v>
                </c:pt>
                <c:pt idx="1388">
                  <c:v>1388</c:v>
                </c:pt>
                <c:pt idx="1389">
                  <c:v>1389</c:v>
                </c:pt>
                <c:pt idx="1390">
                  <c:v>1390</c:v>
                </c:pt>
                <c:pt idx="1391">
                  <c:v>1391</c:v>
                </c:pt>
                <c:pt idx="1392">
                  <c:v>1392</c:v>
                </c:pt>
                <c:pt idx="1393">
                  <c:v>1393</c:v>
                </c:pt>
                <c:pt idx="1394">
                  <c:v>1394</c:v>
                </c:pt>
                <c:pt idx="1395">
                  <c:v>1395</c:v>
                </c:pt>
                <c:pt idx="1396">
                  <c:v>1396</c:v>
                </c:pt>
                <c:pt idx="1397">
                  <c:v>1397</c:v>
                </c:pt>
                <c:pt idx="1398">
                  <c:v>1398</c:v>
                </c:pt>
                <c:pt idx="1399">
                  <c:v>1399</c:v>
                </c:pt>
                <c:pt idx="1400">
                  <c:v>1400</c:v>
                </c:pt>
                <c:pt idx="1401">
                  <c:v>1401</c:v>
                </c:pt>
                <c:pt idx="1402">
                  <c:v>1402</c:v>
                </c:pt>
                <c:pt idx="1403">
                  <c:v>1403</c:v>
                </c:pt>
                <c:pt idx="1404">
                  <c:v>1404</c:v>
                </c:pt>
                <c:pt idx="1405">
                  <c:v>1405</c:v>
                </c:pt>
                <c:pt idx="1406">
                  <c:v>1406</c:v>
                </c:pt>
                <c:pt idx="1407">
                  <c:v>1407</c:v>
                </c:pt>
                <c:pt idx="1408">
                  <c:v>1408</c:v>
                </c:pt>
                <c:pt idx="1409">
                  <c:v>1409</c:v>
                </c:pt>
                <c:pt idx="1410">
                  <c:v>1410</c:v>
                </c:pt>
                <c:pt idx="1411">
                  <c:v>1411</c:v>
                </c:pt>
                <c:pt idx="1412">
                  <c:v>1412</c:v>
                </c:pt>
                <c:pt idx="1413">
                  <c:v>1413</c:v>
                </c:pt>
                <c:pt idx="1414">
                  <c:v>1414</c:v>
                </c:pt>
                <c:pt idx="1415">
                  <c:v>1415</c:v>
                </c:pt>
                <c:pt idx="1416">
                  <c:v>1416</c:v>
                </c:pt>
                <c:pt idx="1417">
                  <c:v>1417</c:v>
                </c:pt>
                <c:pt idx="1418">
                  <c:v>1418</c:v>
                </c:pt>
                <c:pt idx="1419">
                  <c:v>1419</c:v>
                </c:pt>
                <c:pt idx="1420">
                  <c:v>1420</c:v>
                </c:pt>
                <c:pt idx="1421">
                  <c:v>1421</c:v>
                </c:pt>
                <c:pt idx="1422">
                  <c:v>1422</c:v>
                </c:pt>
                <c:pt idx="1423">
                  <c:v>1423</c:v>
                </c:pt>
                <c:pt idx="1424">
                  <c:v>1424</c:v>
                </c:pt>
                <c:pt idx="1425">
                  <c:v>1425</c:v>
                </c:pt>
                <c:pt idx="1426">
                  <c:v>1426</c:v>
                </c:pt>
                <c:pt idx="1427">
                  <c:v>1427</c:v>
                </c:pt>
                <c:pt idx="1428">
                  <c:v>1428</c:v>
                </c:pt>
                <c:pt idx="1429">
                  <c:v>1429</c:v>
                </c:pt>
                <c:pt idx="1430">
                  <c:v>1430</c:v>
                </c:pt>
                <c:pt idx="1431">
                  <c:v>1431</c:v>
                </c:pt>
                <c:pt idx="1432">
                  <c:v>1432</c:v>
                </c:pt>
                <c:pt idx="1433">
                  <c:v>1433</c:v>
                </c:pt>
                <c:pt idx="1434">
                  <c:v>1434</c:v>
                </c:pt>
                <c:pt idx="1435">
                  <c:v>1435</c:v>
                </c:pt>
                <c:pt idx="1436">
                  <c:v>1436</c:v>
                </c:pt>
                <c:pt idx="1437">
                  <c:v>1437</c:v>
                </c:pt>
                <c:pt idx="1438">
                  <c:v>1438</c:v>
                </c:pt>
                <c:pt idx="1439">
                  <c:v>1439</c:v>
                </c:pt>
                <c:pt idx="1440">
                  <c:v>1440</c:v>
                </c:pt>
                <c:pt idx="1441">
                  <c:v>1441</c:v>
                </c:pt>
                <c:pt idx="1442">
                  <c:v>1442</c:v>
                </c:pt>
                <c:pt idx="1443">
                  <c:v>1443</c:v>
                </c:pt>
                <c:pt idx="1444">
                  <c:v>1444</c:v>
                </c:pt>
                <c:pt idx="1445">
                  <c:v>1445</c:v>
                </c:pt>
                <c:pt idx="1446">
                  <c:v>1446</c:v>
                </c:pt>
                <c:pt idx="1447">
                  <c:v>1447</c:v>
                </c:pt>
                <c:pt idx="1448">
                  <c:v>1448</c:v>
                </c:pt>
                <c:pt idx="1449">
                  <c:v>1449</c:v>
                </c:pt>
                <c:pt idx="1450">
                  <c:v>1450</c:v>
                </c:pt>
                <c:pt idx="1451">
                  <c:v>1451</c:v>
                </c:pt>
                <c:pt idx="1452">
                  <c:v>1452</c:v>
                </c:pt>
                <c:pt idx="1453">
                  <c:v>1453</c:v>
                </c:pt>
                <c:pt idx="1454">
                  <c:v>1454</c:v>
                </c:pt>
                <c:pt idx="1455">
                  <c:v>1455</c:v>
                </c:pt>
                <c:pt idx="1456">
                  <c:v>1456</c:v>
                </c:pt>
                <c:pt idx="1457">
                  <c:v>1457</c:v>
                </c:pt>
                <c:pt idx="1458">
                  <c:v>1458</c:v>
                </c:pt>
                <c:pt idx="1459">
                  <c:v>1459</c:v>
                </c:pt>
                <c:pt idx="1460">
                  <c:v>1460</c:v>
                </c:pt>
                <c:pt idx="1461">
                  <c:v>1461</c:v>
                </c:pt>
                <c:pt idx="1462">
                  <c:v>1462</c:v>
                </c:pt>
                <c:pt idx="1463">
                  <c:v>1463</c:v>
                </c:pt>
                <c:pt idx="1464">
                  <c:v>1464</c:v>
                </c:pt>
                <c:pt idx="1465">
                  <c:v>1465</c:v>
                </c:pt>
                <c:pt idx="1466">
                  <c:v>1466</c:v>
                </c:pt>
                <c:pt idx="1467">
                  <c:v>1467</c:v>
                </c:pt>
                <c:pt idx="1468">
                  <c:v>1468</c:v>
                </c:pt>
                <c:pt idx="1469">
                  <c:v>1469</c:v>
                </c:pt>
                <c:pt idx="1470">
                  <c:v>1470</c:v>
                </c:pt>
                <c:pt idx="1471">
                  <c:v>1471</c:v>
                </c:pt>
                <c:pt idx="1472">
                  <c:v>1472</c:v>
                </c:pt>
                <c:pt idx="1473">
                  <c:v>1473</c:v>
                </c:pt>
                <c:pt idx="1474">
                  <c:v>1474</c:v>
                </c:pt>
                <c:pt idx="1475">
                  <c:v>1475</c:v>
                </c:pt>
                <c:pt idx="1476">
                  <c:v>1476</c:v>
                </c:pt>
                <c:pt idx="1477">
                  <c:v>1477</c:v>
                </c:pt>
                <c:pt idx="1478">
                  <c:v>1478</c:v>
                </c:pt>
                <c:pt idx="1479">
                  <c:v>1479</c:v>
                </c:pt>
                <c:pt idx="1480">
                  <c:v>1480</c:v>
                </c:pt>
                <c:pt idx="1481">
                  <c:v>1481</c:v>
                </c:pt>
                <c:pt idx="1482">
                  <c:v>1482</c:v>
                </c:pt>
                <c:pt idx="1483">
                  <c:v>1483</c:v>
                </c:pt>
                <c:pt idx="1484">
                  <c:v>1484</c:v>
                </c:pt>
                <c:pt idx="1485">
                  <c:v>1485</c:v>
                </c:pt>
                <c:pt idx="1486">
                  <c:v>1486</c:v>
                </c:pt>
                <c:pt idx="1487">
                  <c:v>1487</c:v>
                </c:pt>
                <c:pt idx="1488">
                  <c:v>1488</c:v>
                </c:pt>
                <c:pt idx="1489">
                  <c:v>1489</c:v>
                </c:pt>
                <c:pt idx="1490">
                  <c:v>1490</c:v>
                </c:pt>
                <c:pt idx="1491">
                  <c:v>1491</c:v>
                </c:pt>
                <c:pt idx="1492">
                  <c:v>1492</c:v>
                </c:pt>
                <c:pt idx="1493">
                  <c:v>1493</c:v>
                </c:pt>
                <c:pt idx="1494">
                  <c:v>1494</c:v>
                </c:pt>
                <c:pt idx="1495">
                  <c:v>1495</c:v>
                </c:pt>
                <c:pt idx="1496">
                  <c:v>1496</c:v>
                </c:pt>
                <c:pt idx="1497">
                  <c:v>1497</c:v>
                </c:pt>
                <c:pt idx="1498">
                  <c:v>1498</c:v>
                </c:pt>
                <c:pt idx="1499">
                  <c:v>1499</c:v>
                </c:pt>
                <c:pt idx="1500">
                  <c:v>1500</c:v>
                </c:pt>
              </c:numCache>
            </c:numRef>
          </c:xVal>
          <c:yVal>
            <c:numRef>
              <c:f>'(806,871)-846 Gradient'!$B$8:$B$1508</c:f>
              <c:numCache>
                <c:formatCode>0.0000</c:formatCode>
                <c:ptCount val="1501"/>
                <c:pt idx="0">
                  <c:v>5.896128240000003</c:v>
                </c:pt>
                <c:pt idx="1">
                  <c:v>5.8854336499999995</c:v>
                </c:pt>
                <c:pt idx="2">
                  <c:v>5.8747390599999996</c:v>
                </c:pt>
                <c:pt idx="3">
                  <c:v>6.0544747000000001</c:v>
                </c:pt>
                <c:pt idx="4">
                  <c:v>6.15022248</c:v>
                </c:pt>
                <c:pt idx="5">
                  <c:v>5.9603323199999991</c:v>
                </c:pt>
                <c:pt idx="6">
                  <c:v>5.7050882900000026</c:v>
                </c:pt>
                <c:pt idx="7">
                  <c:v>5.6595602800000009</c:v>
                </c:pt>
                <c:pt idx="8">
                  <c:v>6.0330147099999998</c:v>
                </c:pt>
                <c:pt idx="9">
                  <c:v>6.0959394099999997</c:v>
                </c:pt>
                <c:pt idx="10">
                  <c:v>6.4472628800000003</c:v>
                </c:pt>
                <c:pt idx="11">
                  <c:v>6.8108812900000011</c:v>
                </c:pt>
                <c:pt idx="12">
                  <c:v>6.8808349</c:v>
                </c:pt>
                <c:pt idx="13">
                  <c:v>6.9745357299999995</c:v>
                </c:pt>
                <c:pt idx="14">
                  <c:v>6.9684665199999998</c:v>
                </c:pt>
                <c:pt idx="15">
                  <c:v>6.9258750600000027</c:v>
                </c:pt>
                <c:pt idx="16">
                  <c:v>6.958891770000001</c:v>
                </c:pt>
                <c:pt idx="17">
                  <c:v>6.7597712699999981</c:v>
                </c:pt>
                <c:pt idx="18">
                  <c:v>6.3351744100000005</c:v>
                </c:pt>
                <c:pt idx="19">
                  <c:v>5.9363953999999985</c:v>
                </c:pt>
                <c:pt idx="20">
                  <c:v>5.6472902900000008</c:v>
                </c:pt>
                <c:pt idx="21">
                  <c:v>5.5753625600000021</c:v>
                </c:pt>
                <c:pt idx="22">
                  <c:v>5.6781692600000007</c:v>
                </c:pt>
                <c:pt idx="23">
                  <c:v>5.7968564100000002</c:v>
                </c:pt>
                <c:pt idx="24">
                  <c:v>6.0585954199999996</c:v>
                </c:pt>
                <c:pt idx="25">
                  <c:v>6.3656277399999972</c:v>
                </c:pt>
                <c:pt idx="26">
                  <c:v>6.5391848599999989</c:v>
                </c:pt>
                <c:pt idx="27">
                  <c:v>6.6158539900000015</c:v>
                </c:pt>
                <c:pt idx="28">
                  <c:v>6.5155366999999984</c:v>
                </c:pt>
                <c:pt idx="29">
                  <c:v>6.3545646600000012</c:v>
                </c:pt>
                <c:pt idx="30">
                  <c:v>6.2390531500000002</c:v>
                </c:pt>
                <c:pt idx="31">
                  <c:v>6.1976262200000001</c:v>
                </c:pt>
                <c:pt idx="32">
                  <c:v>6.1461754499999977</c:v>
                </c:pt>
                <c:pt idx="33">
                  <c:v>6.2201543900000011</c:v>
                </c:pt>
                <c:pt idx="34">
                  <c:v>6.2675254900000006</c:v>
                </c:pt>
                <c:pt idx="35">
                  <c:v>6.0037887000000012</c:v>
                </c:pt>
                <c:pt idx="36">
                  <c:v>5.7683792899999986</c:v>
                </c:pt>
                <c:pt idx="37">
                  <c:v>5.7905668800000001</c:v>
                </c:pt>
                <c:pt idx="38">
                  <c:v>5.8340779099999978</c:v>
                </c:pt>
                <c:pt idx="39">
                  <c:v>5.8379260500000001</c:v>
                </c:pt>
                <c:pt idx="40">
                  <c:v>5.9459246300000004</c:v>
                </c:pt>
                <c:pt idx="41">
                  <c:v>5.898780170000002</c:v>
                </c:pt>
                <c:pt idx="42">
                  <c:v>5.5861880900000003</c:v>
                </c:pt>
                <c:pt idx="43">
                  <c:v>5.5167606599999992</c:v>
                </c:pt>
                <c:pt idx="44">
                  <c:v>5.899294734999998</c:v>
                </c:pt>
                <c:pt idx="45">
                  <c:v>5.8304221150000011</c:v>
                </c:pt>
                <c:pt idx="46">
                  <c:v>5.7352308500000007</c:v>
                </c:pt>
                <c:pt idx="47">
                  <c:v>5.6151163849999968</c:v>
                </c:pt>
                <c:pt idx="48">
                  <c:v>5.4544155149999973</c:v>
                </c:pt>
                <c:pt idx="49">
                  <c:v>5.2881742649999985</c:v>
                </c:pt>
                <c:pt idx="50">
                  <c:v>5.1506230800000026</c:v>
                </c:pt>
                <c:pt idx="51">
                  <c:v>5.1740293850000008</c:v>
                </c:pt>
                <c:pt idx="52">
                  <c:v>5.2375292299999998</c:v>
                </c:pt>
                <c:pt idx="53">
                  <c:v>5.1335573749999988</c:v>
                </c:pt>
                <c:pt idx="54">
                  <c:v>4.8993467800000019</c:v>
                </c:pt>
                <c:pt idx="55">
                  <c:v>4.7509903599999959</c:v>
                </c:pt>
                <c:pt idx="56">
                  <c:v>4.8122071999999996</c:v>
                </c:pt>
                <c:pt idx="57">
                  <c:v>4.8758996749999994</c:v>
                </c:pt>
                <c:pt idx="58">
                  <c:v>4.9304012899999989</c:v>
                </c:pt>
                <c:pt idx="59">
                  <c:v>5.0689200999999997</c:v>
                </c:pt>
                <c:pt idx="60">
                  <c:v>5.2550135349999998</c:v>
                </c:pt>
                <c:pt idx="61">
                  <c:v>5.3292035300000009</c:v>
                </c:pt>
                <c:pt idx="62">
                  <c:v>5.382979940000002</c:v>
                </c:pt>
                <c:pt idx="63">
                  <c:v>5.42564621</c:v>
                </c:pt>
                <c:pt idx="64">
                  <c:v>5.3215487150000023</c:v>
                </c:pt>
                <c:pt idx="65">
                  <c:v>5.2569110200000004</c:v>
                </c:pt>
                <c:pt idx="66">
                  <c:v>5.3232429549999978</c:v>
                </c:pt>
                <c:pt idx="67">
                  <c:v>5.4088382999999993</c:v>
                </c:pt>
                <c:pt idx="68">
                  <c:v>5.4460774149999978</c:v>
                </c:pt>
                <c:pt idx="69">
                  <c:v>5.4297385750000018</c:v>
                </c:pt>
                <c:pt idx="70">
                  <c:v>5.2517747900000025</c:v>
                </c:pt>
                <c:pt idx="71">
                  <c:v>5.0222465249999999</c:v>
                </c:pt>
                <c:pt idx="72">
                  <c:v>4.8151838250000019</c:v>
                </c:pt>
                <c:pt idx="73">
                  <c:v>4.8113664650000025</c:v>
                </c:pt>
                <c:pt idx="74">
                  <c:v>4.8952551299999989</c:v>
                </c:pt>
                <c:pt idx="75">
                  <c:v>4.9303924150000036</c:v>
                </c:pt>
                <c:pt idx="76">
                  <c:v>4.8613667549999988</c:v>
                </c:pt>
                <c:pt idx="77">
                  <c:v>4.7789289300000029</c:v>
                </c:pt>
                <c:pt idx="78">
                  <c:v>4.7393332650000026</c:v>
                </c:pt>
                <c:pt idx="79">
                  <c:v>4.7090487100000011</c:v>
                </c:pt>
                <c:pt idx="80">
                  <c:v>4.6428171449999986</c:v>
                </c:pt>
                <c:pt idx="81">
                  <c:v>4.528582114999999</c:v>
                </c:pt>
                <c:pt idx="82">
                  <c:v>4.5164102950000036</c:v>
                </c:pt>
                <c:pt idx="83">
                  <c:v>4.6573289950000003</c:v>
                </c:pt>
                <c:pt idx="84">
                  <c:v>4.8290466249999966</c:v>
                </c:pt>
                <c:pt idx="85">
                  <c:v>5.0028418200000004</c:v>
                </c:pt>
                <c:pt idx="86">
                  <c:v>5.1111441599999985</c:v>
                </c:pt>
                <c:pt idx="87">
                  <c:v>4.8829105499999983</c:v>
                </c:pt>
                <c:pt idx="88">
                  <c:v>4.9141486899999975</c:v>
                </c:pt>
                <c:pt idx="89">
                  <c:v>5.1443259549999993</c:v>
                </c:pt>
                <c:pt idx="90">
                  <c:v>5.3455778050000013</c:v>
                </c:pt>
                <c:pt idx="91">
                  <c:v>5.3410947049999997</c:v>
                </c:pt>
                <c:pt idx="92">
                  <c:v>5.2432281250000017</c:v>
                </c:pt>
                <c:pt idx="93">
                  <c:v>5.1414157100000004</c:v>
                </c:pt>
                <c:pt idx="94">
                  <c:v>5.1317280600000004</c:v>
                </c:pt>
                <c:pt idx="95">
                  <c:v>5.1854408450000022</c:v>
                </c:pt>
                <c:pt idx="96">
                  <c:v>5.1466784249999975</c:v>
                </c:pt>
                <c:pt idx="97">
                  <c:v>4.9442917099999981</c:v>
                </c:pt>
                <c:pt idx="98">
                  <c:v>4.8471976999999988</c:v>
                </c:pt>
                <c:pt idx="99">
                  <c:v>4.9130233349999983</c:v>
                </c:pt>
                <c:pt idx="100">
                  <c:v>5.0085290399999991</c:v>
                </c:pt>
                <c:pt idx="101">
                  <c:v>5.1315993500000019</c:v>
                </c:pt>
                <c:pt idx="102">
                  <c:v>5.2748593999999969</c:v>
                </c:pt>
                <c:pt idx="103">
                  <c:v>5.3604155149999997</c:v>
                </c:pt>
                <c:pt idx="104">
                  <c:v>5.4517326999999973</c:v>
                </c:pt>
                <c:pt idx="105">
                  <c:v>5.5752053549999978</c:v>
                </c:pt>
                <c:pt idx="106">
                  <c:v>5.8976221200000012</c:v>
                </c:pt>
                <c:pt idx="107">
                  <c:v>5.8766797799999999</c:v>
                </c:pt>
                <c:pt idx="108">
                  <c:v>5.8123595450000032</c:v>
                </c:pt>
                <c:pt idx="109">
                  <c:v>5.81608254</c:v>
                </c:pt>
                <c:pt idx="110">
                  <c:v>5.6500824349999981</c:v>
                </c:pt>
                <c:pt idx="111">
                  <c:v>5.5415157449999981</c:v>
                </c:pt>
                <c:pt idx="112">
                  <c:v>5.4581140399999981</c:v>
                </c:pt>
                <c:pt idx="113">
                  <c:v>5.6009146199999975</c:v>
                </c:pt>
                <c:pt idx="114">
                  <c:v>5.7269186399999974</c:v>
                </c:pt>
                <c:pt idx="115">
                  <c:v>5.8030811100000008</c:v>
                </c:pt>
                <c:pt idx="116">
                  <c:v>5.620516570000003</c:v>
                </c:pt>
                <c:pt idx="117">
                  <c:v>5.2437821500000013</c:v>
                </c:pt>
                <c:pt idx="118">
                  <c:v>4.8432747549999959</c:v>
                </c:pt>
                <c:pt idx="119">
                  <c:v>4.7615636300000013</c:v>
                </c:pt>
                <c:pt idx="120">
                  <c:v>4.967123935</c:v>
                </c:pt>
                <c:pt idx="121">
                  <c:v>5.1784584150000015</c:v>
                </c:pt>
                <c:pt idx="122">
                  <c:v>5.0827641849999985</c:v>
                </c:pt>
                <c:pt idx="123">
                  <c:v>4.718121159999999</c:v>
                </c:pt>
                <c:pt idx="124">
                  <c:v>4.4809027799999974</c:v>
                </c:pt>
                <c:pt idx="125">
                  <c:v>4.668306059999999</c:v>
                </c:pt>
                <c:pt idx="126">
                  <c:v>4.80471936</c:v>
                </c:pt>
                <c:pt idx="127">
                  <c:v>5.0221534499999976</c:v>
                </c:pt>
                <c:pt idx="128">
                  <c:v>5.4207970300000028</c:v>
                </c:pt>
                <c:pt idx="129">
                  <c:v>5.8220388050000018</c:v>
                </c:pt>
                <c:pt idx="130">
                  <c:v>5.9532558850000008</c:v>
                </c:pt>
                <c:pt idx="131">
                  <c:v>5.8947382600000005</c:v>
                </c:pt>
                <c:pt idx="132">
                  <c:v>6.070915265</c:v>
                </c:pt>
                <c:pt idx="133">
                  <c:v>6.3768638049999993</c:v>
                </c:pt>
                <c:pt idx="134">
                  <c:v>6.4652475900000006</c:v>
                </c:pt>
                <c:pt idx="135">
                  <c:v>6.3537113499999975</c:v>
                </c:pt>
                <c:pt idx="136">
                  <c:v>5.9736113650000036</c:v>
                </c:pt>
                <c:pt idx="137">
                  <c:v>5.5177897099999988</c:v>
                </c:pt>
                <c:pt idx="138">
                  <c:v>5.3299049099999998</c:v>
                </c:pt>
                <c:pt idx="139">
                  <c:v>5.3262577550000003</c:v>
                </c:pt>
                <c:pt idx="140">
                  <c:v>5.4302932099999985</c:v>
                </c:pt>
                <c:pt idx="141">
                  <c:v>5.4226839000000027</c:v>
                </c:pt>
                <c:pt idx="142">
                  <c:v>5.6422740550000015</c:v>
                </c:pt>
                <c:pt idx="143">
                  <c:v>5.7963666299999979</c:v>
                </c:pt>
                <c:pt idx="144">
                  <c:v>5.8528217550000008</c:v>
                </c:pt>
                <c:pt idx="145">
                  <c:v>5.8006768400000013</c:v>
                </c:pt>
                <c:pt idx="146">
                  <c:v>5.7900364999999994</c:v>
                </c:pt>
                <c:pt idx="147">
                  <c:v>5.9167874949999977</c:v>
                </c:pt>
                <c:pt idx="148">
                  <c:v>5.8263445699999998</c:v>
                </c:pt>
                <c:pt idx="149">
                  <c:v>5.7061835749999972</c:v>
                </c:pt>
                <c:pt idx="150">
                  <c:v>5.7111555900000006</c:v>
                </c:pt>
                <c:pt idx="151">
                  <c:v>5.8373846449999967</c:v>
                </c:pt>
                <c:pt idx="152">
                  <c:v>5.9958477899999991</c:v>
                </c:pt>
                <c:pt idx="153">
                  <c:v>6.0246073449999962</c:v>
                </c:pt>
                <c:pt idx="154">
                  <c:v>6.0107797000000005</c:v>
                </c:pt>
                <c:pt idx="155">
                  <c:v>5.9542934750000001</c:v>
                </c:pt>
                <c:pt idx="156">
                  <c:v>5.8659569450000042</c:v>
                </c:pt>
                <c:pt idx="157">
                  <c:v>5.7848290599999963</c:v>
                </c:pt>
                <c:pt idx="158">
                  <c:v>5.6306647699999992</c:v>
                </c:pt>
                <c:pt idx="159">
                  <c:v>5.379268905</c:v>
                </c:pt>
                <c:pt idx="160">
                  <c:v>5.0519426550000013</c:v>
                </c:pt>
                <c:pt idx="161">
                  <c:v>4.8348425950000014</c:v>
                </c:pt>
                <c:pt idx="162">
                  <c:v>4.79073773</c:v>
                </c:pt>
                <c:pt idx="163">
                  <c:v>4.8189688599999982</c:v>
                </c:pt>
                <c:pt idx="164">
                  <c:v>5.030359794999999</c:v>
                </c:pt>
                <c:pt idx="165">
                  <c:v>5.2435200200000018</c:v>
                </c:pt>
                <c:pt idx="166">
                  <c:v>5.3503995750000009</c:v>
                </c:pt>
                <c:pt idx="167">
                  <c:v>5.2436630599999994</c:v>
                </c:pt>
                <c:pt idx="168">
                  <c:v>5.0982968150000012</c:v>
                </c:pt>
                <c:pt idx="169">
                  <c:v>5.0790766299999994</c:v>
                </c:pt>
                <c:pt idx="170">
                  <c:v>5.0818362199999996</c:v>
                </c:pt>
                <c:pt idx="171">
                  <c:v>5.0152494700000005</c:v>
                </c:pt>
                <c:pt idx="172">
                  <c:v>4.91158669</c:v>
                </c:pt>
                <c:pt idx="173">
                  <c:v>4.6900247150000034</c:v>
                </c:pt>
                <c:pt idx="174">
                  <c:v>4.3854885649999993</c:v>
                </c:pt>
                <c:pt idx="175">
                  <c:v>4.1977693450000011</c:v>
                </c:pt>
                <c:pt idx="176">
                  <c:v>4.1471905150000019</c:v>
                </c:pt>
                <c:pt idx="177">
                  <c:v>4.1338660549999986</c:v>
                </c:pt>
                <c:pt idx="178">
                  <c:v>4.1784559950000002</c:v>
                </c:pt>
                <c:pt idx="179">
                  <c:v>4.1495996100000028</c:v>
                </c:pt>
                <c:pt idx="180">
                  <c:v>4.1086969000000018</c:v>
                </c:pt>
                <c:pt idx="181">
                  <c:v>4.142690935000001</c:v>
                </c:pt>
                <c:pt idx="182">
                  <c:v>4.1723418099999989</c:v>
                </c:pt>
                <c:pt idx="183">
                  <c:v>3.9040341949999977</c:v>
                </c:pt>
                <c:pt idx="184">
                  <c:v>3.6811961849999975</c:v>
                </c:pt>
                <c:pt idx="185">
                  <c:v>3.8298174950000003</c:v>
                </c:pt>
                <c:pt idx="186">
                  <c:v>4.2128189200000001</c:v>
                </c:pt>
                <c:pt idx="187">
                  <c:v>4.4800632500000006</c:v>
                </c:pt>
                <c:pt idx="188">
                  <c:v>4.6480924499999965</c:v>
                </c:pt>
                <c:pt idx="189">
                  <c:v>4.7762347800000029</c:v>
                </c:pt>
                <c:pt idx="190">
                  <c:v>4.886120824999999</c:v>
                </c:pt>
                <c:pt idx="191">
                  <c:v>4.9556440749999986</c:v>
                </c:pt>
                <c:pt idx="192">
                  <c:v>5.2081201099999994</c:v>
                </c:pt>
                <c:pt idx="193">
                  <c:v>5.5218427850000005</c:v>
                </c:pt>
                <c:pt idx="194">
                  <c:v>5.6837740649999979</c:v>
                </c:pt>
                <c:pt idx="195">
                  <c:v>5.7997659950000013</c:v>
                </c:pt>
                <c:pt idx="196">
                  <c:v>5.9800625549999999</c:v>
                </c:pt>
                <c:pt idx="197">
                  <c:v>6.2304050000000011</c:v>
                </c:pt>
                <c:pt idx="198">
                  <c:v>6.3887652849999981</c:v>
                </c:pt>
                <c:pt idx="199">
                  <c:v>6.3911816299999984</c:v>
                </c:pt>
                <c:pt idx="200">
                  <c:v>6.3332621600000003</c:v>
                </c:pt>
                <c:pt idx="201">
                  <c:v>6.3607129100000002</c:v>
                </c:pt>
                <c:pt idx="202">
                  <c:v>6.2316574100000004</c:v>
                </c:pt>
                <c:pt idx="203">
                  <c:v>6.015231189999998</c:v>
                </c:pt>
                <c:pt idx="204">
                  <c:v>5.8109260700000007</c:v>
                </c:pt>
                <c:pt idx="205">
                  <c:v>5.6599427300000009</c:v>
                </c:pt>
                <c:pt idx="206">
                  <c:v>5.6381867400000019</c:v>
                </c:pt>
                <c:pt idx="207">
                  <c:v>5.5827083200000018</c:v>
                </c:pt>
                <c:pt idx="208">
                  <c:v>5.5465836899999985</c:v>
                </c:pt>
                <c:pt idx="209">
                  <c:v>5.5912371900000011</c:v>
                </c:pt>
                <c:pt idx="210">
                  <c:v>5.6089263500000008</c:v>
                </c:pt>
                <c:pt idx="211">
                  <c:v>5.3063490999999985</c:v>
                </c:pt>
                <c:pt idx="212">
                  <c:v>4.9865338500000007</c:v>
                </c:pt>
                <c:pt idx="213">
                  <c:v>4.7954429000000012</c:v>
                </c:pt>
                <c:pt idx="214">
                  <c:v>4.872232799999999</c:v>
                </c:pt>
                <c:pt idx="215">
                  <c:v>4.9728902999999995</c:v>
                </c:pt>
                <c:pt idx="216">
                  <c:v>4.9864603100000018</c:v>
                </c:pt>
                <c:pt idx="217">
                  <c:v>5.1998489049999996</c:v>
                </c:pt>
                <c:pt idx="218">
                  <c:v>5.4294920950000005</c:v>
                </c:pt>
                <c:pt idx="219">
                  <c:v>5.6528211699999993</c:v>
                </c:pt>
                <c:pt idx="220">
                  <c:v>5.7550212400000014</c:v>
                </c:pt>
                <c:pt idx="221">
                  <c:v>5.6937265600000018</c:v>
                </c:pt>
                <c:pt idx="222">
                  <c:v>5.4679362149999982</c:v>
                </c:pt>
                <c:pt idx="223">
                  <c:v>5.2197313399999992</c:v>
                </c:pt>
                <c:pt idx="224">
                  <c:v>4.9823009999999996</c:v>
                </c:pt>
                <c:pt idx="225">
                  <c:v>4.8109725400000016</c:v>
                </c:pt>
                <c:pt idx="226">
                  <c:v>4.6798063049999996</c:v>
                </c:pt>
                <c:pt idx="227">
                  <c:v>4.8036850599999994</c:v>
                </c:pt>
                <c:pt idx="228">
                  <c:v>4.9122537550000018</c:v>
                </c:pt>
                <c:pt idx="229">
                  <c:v>4.8336789499999995</c:v>
                </c:pt>
                <c:pt idx="230">
                  <c:v>4.7259458300000006</c:v>
                </c:pt>
                <c:pt idx="231">
                  <c:v>4.5846524350000024</c:v>
                </c:pt>
                <c:pt idx="232">
                  <c:v>4.5325367400000012</c:v>
                </c:pt>
                <c:pt idx="233">
                  <c:v>4.8005428849999987</c:v>
                </c:pt>
                <c:pt idx="234">
                  <c:v>5.201070725000001</c:v>
                </c:pt>
                <c:pt idx="235">
                  <c:v>5.3379892200000008</c:v>
                </c:pt>
                <c:pt idx="236">
                  <c:v>5.1574025100000007</c:v>
                </c:pt>
                <c:pt idx="237">
                  <c:v>4.6842457849999981</c:v>
                </c:pt>
                <c:pt idx="238">
                  <c:v>4.463349185000002</c:v>
                </c:pt>
                <c:pt idx="239">
                  <c:v>4.8096435</c:v>
                </c:pt>
                <c:pt idx="240">
                  <c:v>5.4025888749999993</c:v>
                </c:pt>
                <c:pt idx="241">
                  <c:v>5.7635000149999982</c:v>
                </c:pt>
                <c:pt idx="242">
                  <c:v>5.8376784099999988</c:v>
                </c:pt>
                <c:pt idx="243">
                  <c:v>5.7781107499999997</c:v>
                </c:pt>
                <c:pt idx="244">
                  <c:v>6.1829936550000006</c:v>
                </c:pt>
                <c:pt idx="245">
                  <c:v>6.5348594650000003</c:v>
                </c:pt>
                <c:pt idx="246">
                  <c:v>6.3167980449999988</c:v>
                </c:pt>
                <c:pt idx="247">
                  <c:v>5.7693332800000015</c:v>
                </c:pt>
                <c:pt idx="248">
                  <c:v>5.1655006599999957</c:v>
                </c:pt>
                <c:pt idx="249">
                  <c:v>4.5425960749999987</c:v>
                </c:pt>
                <c:pt idx="250">
                  <c:v>3.9955427499999985</c:v>
                </c:pt>
                <c:pt idx="251">
                  <c:v>3.8219573649999994</c:v>
                </c:pt>
                <c:pt idx="252">
                  <c:v>3.9284508550000012</c:v>
                </c:pt>
                <c:pt idx="253">
                  <c:v>4.0052755400000031</c:v>
                </c:pt>
                <c:pt idx="254">
                  <c:v>4.10470179</c:v>
                </c:pt>
                <c:pt idx="255">
                  <c:v>4.2997908099999975</c:v>
                </c:pt>
                <c:pt idx="256">
                  <c:v>4.6443671000000002</c:v>
                </c:pt>
                <c:pt idx="257">
                  <c:v>5.0332006400000004</c:v>
                </c:pt>
                <c:pt idx="258">
                  <c:v>5.4977277250000007</c:v>
                </c:pt>
                <c:pt idx="259">
                  <c:v>6.0471334500000005</c:v>
                </c:pt>
                <c:pt idx="260">
                  <c:v>6.5309575700000018</c:v>
                </c:pt>
                <c:pt idx="261">
                  <c:v>6.7200949649999977</c:v>
                </c:pt>
                <c:pt idx="262">
                  <c:v>6.8491703850000007</c:v>
                </c:pt>
                <c:pt idx="263">
                  <c:v>7.0161776300000014</c:v>
                </c:pt>
                <c:pt idx="264">
                  <c:v>7.1171947700000011</c:v>
                </c:pt>
                <c:pt idx="265">
                  <c:v>7.1742022399999996</c:v>
                </c:pt>
                <c:pt idx="266">
                  <c:v>7.1695456849999992</c:v>
                </c:pt>
                <c:pt idx="267">
                  <c:v>6.9948332449999988</c:v>
                </c:pt>
                <c:pt idx="268">
                  <c:v>6.8048284999999993</c:v>
                </c:pt>
                <c:pt idx="269">
                  <c:v>6.7364960750000016</c:v>
                </c:pt>
                <c:pt idx="270">
                  <c:v>6.6904836400000001</c:v>
                </c:pt>
                <c:pt idx="271">
                  <c:v>6.7027172799999981</c:v>
                </c:pt>
                <c:pt idx="272">
                  <c:v>6.6315938549999984</c:v>
                </c:pt>
                <c:pt idx="273">
                  <c:v>6.4501248150000023</c:v>
                </c:pt>
                <c:pt idx="274">
                  <c:v>6.2427616049999983</c:v>
                </c:pt>
                <c:pt idx="275">
                  <c:v>6.0548315350000017</c:v>
                </c:pt>
                <c:pt idx="276">
                  <c:v>5.8616036049999991</c:v>
                </c:pt>
                <c:pt idx="277">
                  <c:v>5.939190325000002</c:v>
                </c:pt>
                <c:pt idx="278">
                  <c:v>6.2479653200000023</c:v>
                </c:pt>
                <c:pt idx="279">
                  <c:v>6.5376748799999973</c:v>
                </c:pt>
                <c:pt idx="280">
                  <c:v>6.5345034799999979</c:v>
                </c:pt>
                <c:pt idx="281">
                  <c:v>6.4811137850000016</c:v>
                </c:pt>
                <c:pt idx="282">
                  <c:v>6.3942755099999999</c:v>
                </c:pt>
                <c:pt idx="283">
                  <c:v>6.241725615</c:v>
                </c:pt>
                <c:pt idx="284">
                  <c:v>6.0254745050000018</c:v>
                </c:pt>
                <c:pt idx="285">
                  <c:v>5.7806908499999992</c:v>
                </c:pt>
                <c:pt idx="286">
                  <c:v>5.6801067550000006</c:v>
                </c:pt>
                <c:pt idx="287">
                  <c:v>5.8350931149999994</c:v>
                </c:pt>
                <c:pt idx="288">
                  <c:v>6.0742667049999994</c:v>
                </c:pt>
                <c:pt idx="289">
                  <c:v>6.3524735399999983</c:v>
                </c:pt>
                <c:pt idx="290">
                  <c:v>6.6266625599999998</c:v>
                </c:pt>
                <c:pt idx="291">
                  <c:v>6.9427710900000008</c:v>
                </c:pt>
                <c:pt idx="292">
                  <c:v>7.1567840800000013</c:v>
                </c:pt>
                <c:pt idx="293">
                  <c:v>7.0775298799999966</c:v>
                </c:pt>
                <c:pt idx="294">
                  <c:v>6.8146149949999995</c:v>
                </c:pt>
                <c:pt idx="295">
                  <c:v>6.7350078549999992</c:v>
                </c:pt>
                <c:pt idx="296">
                  <c:v>6.5585098699999982</c:v>
                </c:pt>
                <c:pt idx="297">
                  <c:v>6.639242620000001</c:v>
                </c:pt>
                <c:pt idx="298">
                  <c:v>6.6499128499999998</c:v>
                </c:pt>
                <c:pt idx="299">
                  <c:v>6.6437030000000021</c:v>
                </c:pt>
                <c:pt idx="300">
                  <c:v>6.6182654800000016</c:v>
                </c:pt>
                <c:pt idx="301">
                  <c:v>6.6018329000000016</c:v>
                </c:pt>
                <c:pt idx="302">
                  <c:v>6.6493004599999992</c:v>
                </c:pt>
                <c:pt idx="303">
                  <c:v>6.8671469899999984</c:v>
                </c:pt>
                <c:pt idx="304">
                  <c:v>7.0118485600000007</c:v>
                </c:pt>
                <c:pt idx="305">
                  <c:v>7.2459259499999966</c:v>
                </c:pt>
                <c:pt idx="306">
                  <c:v>7.4759539799999999</c:v>
                </c:pt>
                <c:pt idx="307">
                  <c:v>7.6510908499999992</c:v>
                </c:pt>
                <c:pt idx="308">
                  <c:v>7.6483423800000025</c:v>
                </c:pt>
                <c:pt idx="309">
                  <c:v>7.5718878300000014</c:v>
                </c:pt>
                <c:pt idx="310">
                  <c:v>7.4871393499999996</c:v>
                </c:pt>
                <c:pt idx="311">
                  <c:v>7.3436370500000017</c:v>
                </c:pt>
                <c:pt idx="312">
                  <c:v>7.0525606000000032</c:v>
                </c:pt>
                <c:pt idx="313">
                  <c:v>6.9518264649999999</c:v>
                </c:pt>
                <c:pt idx="314">
                  <c:v>6.7185135300000027</c:v>
                </c:pt>
                <c:pt idx="315">
                  <c:v>6.5432239349999968</c:v>
                </c:pt>
                <c:pt idx="316">
                  <c:v>6.4155576649999979</c:v>
                </c:pt>
                <c:pt idx="317">
                  <c:v>6.3133448950000002</c:v>
                </c:pt>
                <c:pt idx="318">
                  <c:v>6.3273167649999991</c:v>
                </c:pt>
                <c:pt idx="319">
                  <c:v>6.3569405249999988</c:v>
                </c:pt>
                <c:pt idx="320">
                  <c:v>6.2813078099999977</c:v>
                </c:pt>
                <c:pt idx="321">
                  <c:v>6.3580145850000029</c:v>
                </c:pt>
                <c:pt idx="322">
                  <c:v>6.2595346700000007</c:v>
                </c:pt>
                <c:pt idx="323">
                  <c:v>5.956211175</c:v>
                </c:pt>
                <c:pt idx="324">
                  <c:v>5.4877678000000003</c:v>
                </c:pt>
                <c:pt idx="325">
                  <c:v>5.2313844149999973</c:v>
                </c:pt>
                <c:pt idx="326">
                  <c:v>5.2492182249999999</c:v>
                </c:pt>
                <c:pt idx="327">
                  <c:v>5.3060595449999965</c:v>
                </c:pt>
                <c:pt idx="328">
                  <c:v>5.3806610699999986</c:v>
                </c:pt>
                <c:pt idx="329">
                  <c:v>5.4781596199999996</c:v>
                </c:pt>
                <c:pt idx="330">
                  <c:v>5.6991121250000027</c:v>
                </c:pt>
                <c:pt idx="331">
                  <c:v>5.976579570000002</c:v>
                </c:pt>
                <c:pt idx="332">
                  <c:v>6.3128668199999964</c:v>
                </c:pt>
                <c:pt idx="333">
                  <c:v>6.6985285049999987</c:v>
                </c:pt>
                <c:pt idx="334">
                  <c:v>6.9566960099999982</c:v>
                </c:pt>
                <c:pt idx="335">
                  <c:v>7.0379210600000022</c:v>
                </c:pt>
                <c:pt idx="336">
                  <c:v>6.7721822399999994</c:v>
                </c:pt>
                <c:pt idx="337">
                  <c:v>5.9890983900000023</c:v>
                </c:pt>
                <c:pt idx="338">
                  <c:v>5.1362106250000004</c:v>
                </c:pt>
                <c:pt idx="339">
                  <c:v>4.6810040050000019</c:v>
                </c:pt>
                <c:pt idx="340">
                  <c:v>5.1825608699999997</c:v>
                </c:pt>
                <c:pt idx="341">
                  <c:v>5.7991207699999983</c:v>
                </c:pt>
                <c:pt idx="342">
                  <c:v>6.3417061050000036</c:v>
                </c:pt>
                <c:pt idx="343">
                  <c:v>6.5818016450000023</c:v>
                </c:pt>
                <c:pt idx="344">
                  <c:v>6.7002037100000003</c:v>
                </c:pt>
                <c:pt idx="345">
                  <c:v>6.4530627799999998</c:v>
                </c:pt>
                <c:pt idx="346">
                  <c:v>6.0932354949999983</c:v>
                </c:pt>
                <c:pt idx="347">
                  <c:v>5.9746510299999969</c:v>
                </c:pt>
                <c:pt idx="348">
                  <c:v>6.1000272500000001</c:v>
                </c:pt>
                <c:pt idx="349">
                  <c:v>6.3073170199999993</c:v>
                </c:pt>
                <c:pt idx="350">
                  <c:v>6.5648599749999974</c:v>
                </c:pt>
                <c:pt idx="351">
                  <c:v>6.7665961600000024</c:v>
                </c:pt>
                <c:pt idx="352">
                  <c:v>6.8257663149999992</c:v>
                </c:pt>
                <c:pt idx="353">
                  <c:v>6.8652960299999997</c:v>
                </c:pt>
                <c:pt idx="354">
                  <c:v>7.160901625000001</c:v>
                </c:pt>
                <c:pt idx="355">
                  <c:v>7.4153641800000045</c:v>
                </c:pt>
                <c:pt idx="356">
                  <c:v>7.4460591149999971</c:v>
                </c:pt>
                <c:pt idx="357">
                  <c:v>7.3123581099999981</c:v>
                </c:pt>
                <c:pt idx="358">
                  <c:v>6.7015102499999983</c:v>
                </c:pt>
                <c:pt idx="359">
                  <c:v>6.2704938400000003</c:v>
                </c:pt>
                <c:pt idx="360">
                  <c:v>6.4957331049999993</c:v>
                </c:pt>
                <c:pt idx="361">
                  <c:v>6.7633896450000002</c:v>
                </c:pt>
                <c:pt idx="362">
                  <c:v>6.726530180000001</c:v>
                </c:pt>
                <c:pt idx="363">
                  <c:v>6.5113839699999971</c:v>
                </c:pt>
                <c:pt idx="364">
                  <c:v>6.2739537599999977</c:v>
                </c:pt>
                <c:pt idx="365">
                  <c:v>6.1247626950000011</c:v>
                </c:pt>
                <c:pt idx="366">
                  <c:v>6.0925755400000021</c:v>
                </c:pt>
                <c:pt idx="367">
                  <c:v>6.095649299999998</c:v>
                </c:pt>
                <c:pt idx="368">
                  <c:v>6.1329631199999994</c:v>
                </c:pt>
                <c:pt idx="369">
                  <c:v>6.153541220000001</c:v>
                </c:pt>
                <c:pt idx="370">
                  <c:v>6.0128296300000024</c:v>
                </c:pt>
                <c:pt idx="371">
                  <c:v>5.8077034850000011</c:v>
                </c:pt>
                <c:pt idx="372">
                  <c:v>5.6685799649999993</c:v>
                </c:pt>
                <c:pt idx="373">
                  <c:v>5.7364507099999997</c:v>
                </c:pt>
                <c:pt idx="374">
                  <c:v>5.8862324400000006</c:v>
                </c:pt>
                <c:pt idx="375">
                  <c:v>6.0830624799999988</c:v>
                </c:pt>
                <c:pt idx="376">
                  <c:v>6.1982848250000018</c:v>
                </c:pt>
                <c:pt idx="377">
                  <c:v>6.142652830000003</c:v>
                </c:pt>
                <c:pt idx="378">
                  <c:v>5.7869148949999989</c:v>
                </c:pt>
                <c:pt idx="379">
                  <c:v>5.2855784250000006</c:v>
                </c:pt>
                <c:pt idx="380">
                  <c:v>4.853931744999997</c:v>
                </c:pt>
                <c:pt idx="381">
                  <c:v>4.7221537249999983</c:v>
                </c:pt>
                <c:pt idx="382">
                  <c:v>4.80648184</c:v>
                </c:pt>
                <c:pt idx="383">
                  <c:v>4.8245029949999996</c:v>
                </c:pt>
                <c:pt idx="384">
                  <c:v>4.8004027700000016</c:v>
                </c:pt>
                <c:pt idx="385">
                  <c:v>4.7544261399999996</c:v>
                </c:pt>
                <c:pt idx="386">
                  <c:v>4.6474203500000009</c:v>
                </c:pt>
                <c:pt idx="387">
                  <c:v>4.5760875849999998</c:v>
                </c:pt>
                <c:pt idx="388">
                  <c:v>4.8112198650000018</c:v>
                </c:pt>
                <c:pt idx="389">
                  <c:v>5.1627348150000003</c:v>
                </c:pt>
                <c:pt idx="390">
                  <c:v>5.5579984150000037</c:v>
                </c:pt>
                <c:pt idx="391">
                  <c:v>5.9006717450000004</c:v>
                </c:pt>
                <c:pt idx="392">
                  <c:v>6.0790691349999975</c:v>
                </c:pt>
                <c:pt idx="393">
                  <c:v>6.1927258800000011</c:v>
                </c:pt>
                <c:pt idx="394">
                  <c:v>6.3047951699999984</c:v>
                </c:pt>
                <c:pt idx="395">
                  <c:v>6.44747731</c:v>
                </c:pt>
                <c:pt idx="396">
                  <c:v>6.611083145000002</c:v>
                </c:pt>
                <c:pt idx="397">
                  <c:v>6.7553616199999986</c:v>
                </c:pt>
                <c:pt idx="398">
                  <c:v>6.7988522700000011</c:v>
                </c:pt>
                <c:pt idx="399">
                  <c:v>6.668521694999999</c:v>
                </c:pt>
                <c:pt idx="400">
                  <c:v>6.4879759350000015</c:v>
                </c:pt>
                <c:pt idx="401">
                  <c:v>6.3511868549999981</c:v>
                </c:pt>
                <c:pt idx="402">
                  <c:v>6.3034502950000011</c:v>
                </c:pt>
                <c:pt idx="403">
                  <c:v>6.2460698449999974</c:v>
                </c:pt>
                <c:pt idx="404">
                  <c:v>5.9941347199999981</c:v>
                </c:pt>
                <c:pt idx="405">
                  <c:v>5.9540325099999976</c:v>
                </c:pt>
                <c:pt idx="406">
                  <c:v>6.0403737100000008</c:v>
                </c:pt>
                <c:pt idx="407">
                  <c:v>5.9874176400000003</c:v>
                </c:pt>
                <c:pt idx="408">
                  <c:v>6.074642315000002</c:v>
                </c:pt>
                <c:pt idx="409">
                  <c:v>6.3115018200000002</c:v>
                </c:pt>
                <c:pt idx="410">
                  <c:v>6.5286947850000026</c:v>
                </c:pt>
                <c:pt idx="411">
                  <c:v>6.6231385100000004</c:v>
                </c:pt>
                <c:pt idx="412">
                  <c:v>6.6677521849999977</c:v>
                </c:pt>
                <c:pt idx="413">
                  <c:v>6.7311835549999977</c:v>
                </c:pt>
                <c:pt idx="414">
                  <c:v>6.6145804399999975</c:v>
                </c:pt>
                <c:pt idx="415">
                  <c:v>6.5443752199999992</c:v>
                </c:pt>
                <c:pt idx="416">
                  <c:v>6.5077874500000021</c:v>
                </c:pt>
                <c:pt idx="417">
                  <c:v>6.4432614149999985</c:v>
                </c:pt>
                <c:pt idx="418">
                  <c:v>6.2963202499999973</c:v>
                </c:pt>
                <c:pt idx="419">
                  <c:v>6.1006741499999997</c:v>
                </c:pt>
                <c:pt idx="420">
                  <c:v>5.9885375000000032</c:v>
                </c:pt>
                <c:pt idx="421">
                  <c:v>5.9007343350000028</c:v>
                </c:pt>
                <c:pt idx="422">
                  <c:v>5.8766703249999992</c:v>
                </c:pt>
                <c:pt idx="423">
                  <c:v>6.0179776350000012</c:v>
                </c:pt>
                <c:pt idx="424">
                  <c:v>6.2280973500000023</c:v>
                </c:pt>
                <c:pt idx="425">
                  <c:v>6.4877464449999991</c:v>
                </c:pt>
                <c:pt idx="426">
                  <c:v>6.7401849600000006</c:v>
                </c:pt>
                <c:pt idx="427">
                  <c:v>6.925350195</c:v>
                </c:pt>
                <c:pt idx="428">
                  <c:v>7.0144921550000028</c:v>
                </c:pt>
                <c:pt idx="429">
                  <c:v>7.1140980599999999</c:v>
                </c:pt>
                <c:pt idx="430">
                  <c:v>7.247030070000001</c:v>
                </c:pt>
                <c:pt idx="431">
                  <c:v>7.3889618450000007</c:v>
                </c:pt>
                <c:pt idx="432">
                  <c:v>7.2610063100000026</c:v>
                </c:pt>
                <c:pt idx="433">
                  <c:v>6.8331284699999983</c:v>
                </c:pt>
                <c:pt idx="434">
                  <c:v>6.4149334400000022</c:v>
                </c:pt>
                <c:pt idx="435">
                  <c:v>6.2014277450000002</c:v>
                </c:pt>
                <c:pt idx="436">
                  <c:v>6.213511945000004</c:v>
                </c:pt>
                <c:pt idx="437">
                  <c:v>6.3270234950000024</c:v>
                </c:pt>
                <c:pt idx="438">
                  <c:v>6.5006236500000014</c:v>
                </c:pt>
                <c:pt idx="439">
                  <c:v>6.6545980149999977</c:v>
                </c:pt>
                <c:pt idx="440">
                  <c:v>6.6328987099999992</c:v>
                </c:pt>
                <c:pt idx="441">
                  <c:v>6.8375211150000013</c:v>
                </c:pt>
                <c:pt idx="442">
                  <c:v>7.0709116999999999</c:v>
                </c:pt>
                <c:pt idx="443">
                  <c:v>6.9138167949999989</c:v>
                </c:pt>
                <c:pt idx="444">
                  <c:v>6.6623799699999999</c:v>
                </c:pt>
                <c:pt idx="445">
                  <c:v>6.4408191899999991</c:v>
                </c:pt>
                <c:pt idx="446">
                  <c:v>6.2489315300000001</c:v>
                </c:pt>
                <c:pt idx="447">
                  <c:v>6.0491721600000012</c:v>
                </c:pt>
                <c:pt idx="448">
                  <c:v>6.0168602600000014</c:v>
                </c:pt>
                <c:pt idx="449">
                  <c:v>6.1650542850000001</c:v>
                </c:pt>
                <c:pt idx="450">
                  <c:v>6.4437999849999983</c:v>
                </c:pt>
                <c:pt idx="451">
                  <c:v>6.6996073150000015</c:v>
                </c:pt>
                <c:pt idx="452">
                  <c:v>6.7532830799999992</c:v>
                </c:pt>
                <c:pt idx="453">
                  <c:v>6.6095598650000014</c:v>
                </c:pt>
                <c:pt idx="454">
                  <c:v>6.4020742050000017</c:v>
                </c:pt>
                <c:pt idx="455">
                  <c:v>6.2111804350000028</c:v>
                </c:pt>
                <c:pt idx="456">
                  <c:v>6.1757749349999997</c:v>
                </c:pt>
                <c:pt idx="457">
                  <c:v>6.2354282300000001</c:v>
                </c:pt>
                <c:pt idx="458">
                  <c:v>6.1531833450000022</c:v>
                </c:pt>
                <c:pt idx="459">
                  <c:v>5.9770878949999968</c:v>
                </c:pt>
                <c:pt idx="460">
                  <c:v>5.9266147850000017</c:v>
                </c:pt>
                <c:pt idx="461">
                  <c:v>5.9844889999999999</c:v>
                </c:pt>
                <c:pt idx="462">
                  <c:v>5.9941765850000017</c:v>
                </c:pt>
                <c:pt idx="463">
                  <c:v>5.8560942299999965</c:v>
                </c:pt>
                <c:pt idx="464">
                  <c:v>5.7105742649999982</c:v>
                </c:pt>
                <c:pt idx="465">
                  <c:v>5.72350037</c:v>
                </c:pt>
                <c:pt idx="466">
                  <c:v>5.716075945</c:v>
                </c:pt>
                <c:pt idx="467">
                  <c:v>5.6345812049999964</c:v>
                </c:pt>
                <c:pt idx="468">
                  <c:v>5.5643470199999996</c:v>
                </c:pt>
                <c:pt idx="469">
                  <c:v>5.5362121799999997</c:v>
                </c:pt>
                <c:pt idx="470">
                  <c:v>5.5587473450000005</c:v>
                </c:pt>
                <c:pt idx="471">
                  <c:v>5.6174920099999994</c:v>
                </c:pt>
                <c:pt idx="472">
                  <c:v>5.6600714050000001</c:v>
                </c:pt>
                <c:pt idx="473">
                  <c:v>5.6572482400000013</c:v>
                </c:pt>
                <c:pt idx="474">
                  <c:v>5.4357309000000029</c:v>
                </c:pt>
                <c:pt idx="475">
                  <c:v>5.094321739999998</c:v>
                </c:pt>
                <c:pt idx="476">
                  <c:v>5.0280770650000015</c:v>
                </c:pt>
                <c:pt idx="477">
                  <c:v>5.1524590000000003</c:v>
                </c:pt>
                <c:pt idx="478">
                  <c:v>5.4179007499999976</c:v>
                </c:pt>
                <c:pt idx="479">
                  <c:v>5.7650366650000002</c:v>
                </c:pt>
                <c:pt idx="480">
                  <c:v>5.8581703849999975</c:v>
                </c:pt>
                <c:pt idx="481">
                  <c:v>5.7360443399999994</c:v>
                </c:pt>
                <c:pt idx="482">
                  <c:v>5.580975200000001</c:v>
                </c:pt>
                <c:pt idx="483">
                  <c:v>5.4772367050000028</c:v>
                </c:pt>
                <c:pt idx="484">
                  <c:v>5.3855409250000008</c:v>
                </c:pt>
                <c:pt idx="485">
                  <c:v>5.2404352799999998</c:v>
                </c:pt>
                <c:pt idx="486">
                  <c:v>5.0399504250000007</c:v>
                </c:pt>
                <c:pt idx="487">
                  <c:v>4.8335029050000031</c:v>
                </c:pt>
                <c:pt idx="488">
                  <c:v>4.5884610499999994</c:v>
                </c:pt>
                <c:pt idx="489">
                  <c:v>4.384033745</c:v>
                </c:pt>
                <c:pt idx="490">
                  <c:v>4.3763360200000001</c:v>
                </c:pt>
                <c:pt idx="491">
                  <c:v>4.5418895550000009</c:v>
                </c:pt>
                <c:pt idx="492">
                  <c:v>4.7199877249999993</c:v>
                </c:pt>
                <c:pt idx="493">
                  <c:v>4.8159174500000006</c:v>
                </c:pt>
                <c:pt idx="494">
                  <c:v>4.9756943450000009</c:v>
                </c:pt>
                <c:pt idx="495">
                  <c:v>5.2075703250000025</c:v>
                </c:pt>
                <c:pt idx="496">
                  <c:v>5.4344293349999973</c:v>
                </c:pt>
                <c:pt idx="497">
                  <c:v>5.4864891349999994</c:v>
                </c:pt>
                <c:pt idx="498">
                  <c:v>5.4102978300000011</c:v>
                </c:pt>
                <c:pt idx="499">
                  <c:v>5.3246580550000004</c:v>
                </c:pt>
                <c:pt idx="500">
                  <c:v>5.2601168799999982</c:v>
                </c:pt>
                <c:pt idx="501">
                  <c:v>5.2716014500000021</c:v>
                </c:pt>
                <c:pt idx="502">
                  <c:v>5.3282903800000021</c:v>
                </c:pt>
                <c:pt idx="503">
                  <c:v>5.4117109550000002</c:v>
                </c:pt>
                <c:pt idx="504">
                  <c:v>5.4998319000000002</c:v>
                </c:pt>
                <c:pt idx="505">
                  <c:v>5.5754213799999981</c:v>
                </c:pt>
                <c:pt idx="506">
                  <c:v>5.6235420100000013</c:v>
                </c:pt>
                <c:pt idx="507">
                  <c:v>5.5766959600000021</c:v>
                </c:pt>
                <c:pt idx="508">
                  <c:v>5.5486069700000016</c:v>
                </c:pt>
                <c:pt idx="509">
                  <c:v>5.5376401149999985</c:v>
                </c:pt>
                <c:pt idx="510">
                  <c:v>5.6268952150000011</c:v>
                </c:pt>
                <c:pt idx="511">
                  <c:v>5.7259197200000003</c:v>
                </c:pt>
                <c:pt idx="512">
                  <c:v>5.7584685299999983</c:v>
                </c:pt>
                <c:pt idx="513">
                  <c:v>5.7542907549999995</c:v>
                </c:pt>
                <c:pt idx="514">
                  <c:v>5.7617190799999989</c:v>
                </c:pt>
                <c:pt idx="515">
                  <c:v>5.7798991350000009</c:v>
                </c:pt>
                <c:pt idx="516">
                  <c:v>5.7252385399999994</c:v>
                </c:pt>
                <c:pt idx="517">
                  <c:v>5.670099190000002</c:v>
                </c:pt>
                <c:pt idx="518">
                  <c:v>5.6108514800000009</c:v>
                </c:pt>
                <c:pt idx="519">
                  <c:v>5.6492210200000024</c:v>
                </c:pt>
                <c:pt idx="520">
                  <c:v>5.647314190000003</c:v>
                </c:pt>
                <c:pt idx="521">
                  <c:v>5.4858995149999998</c:v>
                </c:pt>
                <c:pt idx="522">
                  <c:v>5.2242777000000018</c:v>
                </c:pt>
                <c:pt idx="523">
                  <c:v>5.3330197750000004</c:v>
                </c:pt>
                <c:pt idx="524">
                  <c:v>5.5262162500000009</c:v>
                </c:pt>
                <c:pt idx="525">
                  <c:v>5.7610831450000006</c:v>
                </c:pt>
                <c:pt idx="526">
                  <c:v>6.1123268750000008</c:v>
                </c:pt>
                <c:pt idx="527">
                  <c:v>6.5699512950000027</c:v>
                </c:pt>
                <c:pt idx="528">
                  <c:v>7.0917292250000017</c:v>
                </c:pt>
                <c:pt idx="529">
                  <c:v>7.3825673899999984</c:v>
                </c:pt>
                <c:pt idx="530">
                  <c:v>7.466764855000001</c:v>
                </c:pt>
                <c:pt idx="531">
                  <c:v>7.3163716050000005</c:v>
                </c:pt>
                <c:pt idx="532">
                  <c:v>6.9998891800000038</c:v>
                </c:pt>
                <c:pt idx="533">
                  <c:v>6.6867336450000003</c:v>
                </c:pt>
                <c:pt idx="534">
                  <c:v>6.6666914900000016</c:v>
                </c:pt>
                <c:pt idx="535">
                  <c:v>6.7366180999999976</c:v>
                </c:pt>
                <c:pt idx="536">
                  <c:v>6.6485741249999997</c:v>
                </c:pt>
                <c:pt idx="537">
                  <c:v>6.4532427249999991</c:v>
                </c:pt>
                <c:pt idx="538">
                  <c:v>6.2992346499999989</c:v>
                </c:pt>
                <c:pt idx="539">
                  <c:v>6.2718879450000031</c:v>
                </c:pt>
                <c:pt idx="540">
                  <c:v>6.290545654999999</c:v>
                </c:pt>
                <c:pt idx="541">
                  <c:v>6.2596865499999979</c:v>
                </c:pt>
                <c:pt idx="542">
                  <c:v>6.2669800000000002</c:v>
                </c:pt>
                <c:pt idx="543">
                  <c:v>6.3175604599999993</c:v>
                </c:pt>
                <c:pt idx="544">
                  <c:v>6.2909383299999995</c:v>
                </c:pt>
                <c:pt idx="545">
                  <c:v>6.2477085250000002</c:v>
                </c:pt>
                <c:pt idx="546">
                  <c:v>6.278628574999999</c:v>
                </c:pt>
                <c:pt idx="547">
                  <c:v>6.2995581200000004</c:v>
                </c:pt>
                <c:pt idx="548">
                  <c:v>6.22295832</c:v>
                </c:pt>
                <c:pt idx="549">
                  <c:v>6.1547898300000021</c:v>
                </c:pt>
                <c:pt idx="550">
                  <c:v>6.0977424500000019</c:v>
                </c:pt>
                <c:pt idx="551">
                  <c:v>6.0742004849999987</c:v>
                </c:pt>
                <c:pt idx="552">
                  <c:v>6.0754533950000003</c:v>
                </c:pt>
                <c:pt idx="553">
                  <c:v>6.1425315349999998</c:v>
                </c:pt>
                <c:pt idx="554">
                  <c:v>6.2280689249999988</c:v>
                </c:pt>
                <c:pt idx="555">
                  <c:v>6.3485020200000015</c:v>
                </c:pt>
                <c:pt idx="556">
                  <c:v>6.3704377549999975</c:v>
                </c:pt>
                <c:pt idx="557">
                  <c:v>6.3371102950000022</c:v>
                </c:pt>
                <c:pt idx="558">
                  <c:v>6.4854789450000006</c:v>
                </c:pt>
                <c:pt idx="559">
                  <c:v>6.6235977199999994</c:v>
                </c:pt>
                <c:pt idx="560">
                  <c:v>6.6490619100000039</c:v>
                </c:pt>
                <c:pt idx="561">
                  <c:v>6.5620375499999994</c:v>
                </c:pt>
                <c:pt idx="562">
                  <c:v>6.616288664999999</c:v>
                </c:pt>
                <c:pt idx="563">
                  <c:v>6.3782836750000023</c:v>
                </c:pt>
                <c:pt idx="564">
                  <c:v>6.1546728200000018</c:v>
                </c:pt>
                <c:pt idx="565">
                  <c:v>5.999186335000001</c:v>
                </c:pt>
                <c:pt idx="566">
                  <c:v>5.6909486000000022</c:v>
                </c:pt>
                <c:pt idx="567">
                  <c:v>5.7162419250000021</c:v>
                </c:pt>
                <c:pt idx="568">
                  <c:v>6.0208296699999977</c:v>
                </c:pt>
                <c:pt idx="569">
                  <c:v>6.2859044899999965</c:v>
                </c:pt>
                <c:pt idx="570">
                  <c:v>6.2938770649999967</c:v>
                </c:pt>
                <c:pt idx="571">
                  <c:v>6.3112267099999961</c:v>
                </c:pt>
                <c:pt idx="572">
                  <c:v>6.2368596599999968</c:v>
                </c:pt>
                <c:pt idx="573">
                  <c:v>6.0502933050000003</c:v>
                </c:pt>
                <c:pt idx="574">
                  <c:v>5.7189367249999989</c:v>
                </c:pt>
                <c:pt idx="575">
                  <c:v>5.3165358649999988</c:v>
                </c:pt>
                <c:pt idx="576">
                  <c:v>4.8702944750000015</c:v>
                </c:pt>
                <c:pt idx="577">
                  <c:v>4.6656905349999995</c:v>
                </c:pt>
                <c:pt idx="578">
                  <c:v>4.7430913250000017</c:v>
                </c:pt>
                <c:pt idx="579">
                  <c:v>5.1195782200000011</c:v>
                </c:pt>
                <c:pt idx="580">
                  <c:v>5.2403260550000006</c:v>
                </c:pt>
                <c:pt idx="581">
                  <c:v>5.1655919450000027</c:v>
                </c:pt>
                <c:pt idx="582">
                  <c:v>5.2206767599999999</c:v>
                </c:pt>
                <c:pt idx="583">
                  <c:v>5.6236305649999991</c:v>
                </c:pt>
                <c:pt idx="584">
                  <c:v>6.1404764100000016</c:v>
                </c:pt>
                <c:pt idx="585">
                  <c:v>6.2951309649999985</c:v>
                </c:pt>
                <c:pt idx="586">
                  <c:v>6.0316319600000021</c:v>
                </c:pt>
                <c:pt idx="587">
                  <c:v>5.8221351400000003</c:v>
                </c:pt>
                <c:pt idx="588">
                  <c:v>5.7217885300000049</c:v>
                </c:pt>
                <c:pt idx="589">
                  <c:v>5.5483481899999987</c:v>
                </c:pt>
                <c:pt idx="590">
                  <c:v>5.4419301499999975</c:v>
                </c:pt>
                <c:pt idx="591">
                  <c:v>5.3548787099999977</c:v>
                </c:pt>
                <c:pt idx="592">
                  <c:v>5.2869027099999997</c:v>
                </c:pt>
                <c:pt idx="593">
                  <c:v>5.1594946250000007</c:v>
                </c:pt>
                <c:pt idx="594">
                  <c:v>4.8490525250000012</c:v>
                </c:pt>
                <c:pt idx="595">
                  <c:v>4.519998274999999</c:v>
                </c:pt>
                <c:pt idx="596">
                  <c:v>4.3624349299999992</c:v>
                </c:pt>
                <c:pt idx="597">
                  <c:v>4.4808142699999998</c:v>
                </c:pt>
                <c:pt idx="598">
                  <c:v>4.5916008399999981</c:v>
                </c:pt>
                <c:pt idx="599">
                  <c:v>4.7800147549999998</c:v>
                </c:pt>
                <c:pt idx="600">
                  <c:v>5.0094692799999976</c:v>
                </c:pt>
                <c:pt idx="601">
                  <c:v>5.2152291549999994</c:v>
                </c:pt>
                <c:pt idx="602">
                  <c:v>5.36122589</c:v>
                </c:pt>
                <c:pt idx="603">
                  <c:v>5.4330500700000002</c:v>
                </c:pt>
                <c:pt idx="604">
                  <c:v>5.3516923649999981</c:v>
                </c:pt>
                <c:pt idx="605">
                  <c:v>5.1443544000000045</c:v>
                </c:pt>
                <c:pt idx="606">
                  <c:v>5.152827294999998</c:v>
                </c:pt>
                <c:pt idx="607">
                  <c:v>5.3358889400000002</c:v>
                </c:pt>
                <c:pt idx="608">
                  <c:v>5.2984872799999998</c:v>
                </c:pt>
                <c:pt idx="609">
                  <c:v>5.3047968500000025</c:v>
                </c:pt>
                <c:pt idx="610">
                  <c:v>5.5150825849999983</c:v>
                </c:pt>
                <c:pt idx="611">
                  <c:v>5.6293459699999993</c:v>
                </c:pt>
                <c:pt idx="612">
                  <c:v>5.6714727549999999</c:v>
                </c:pt>
                <c:pt idx="613">
                  <c:v>5.5229178099999992</c:v>
                </c:pt>
                <c:pt idx="614">
                  <c:v>5.164271509999999</c:v>
                </c:pt>
                <c:pt idx="615">
                  <c:v>5.1088181049999974</c:v>
                </c:pt>
                <c:pt idx="616">
                  <c:v>5.1970011849999977</c:v>
                </c:pt>
                <c:pt idx="617">
                  <c:v>5.3206577599999996</c:v>
                </c:pt>
                <c:pt idx="618">
                  <c:v>5.4299309850000022</c:v>
                </c:pt>
                <c:pt idx="619">
                  <c:v>5.6681588150000017</c:v>
                </c:pt>
                <c:pt idx="620">
                  <c:v>6.0238171999999999</c:v>
                </c:pt>
                <c:pt idx="621">
                  <c:v>5.9824653099999985</c:v>
                </c:pt>
                <c:pt idx="622">
                  <c:v>5.8465474549999996</c:v>
                </c:pt>
                <c:pt idx="623">
                  <c:v>6.0302517150000021</c:v>
                </c:pt>
                <c:pt idx="624">
                  <c:v>6.252875839999998</c:v>
                </c:pt>
                <c:pt idx="625">
                  <c:v>6.4095088649999994</c:v>
                </c:pt>
                <c:pt idx="626">
                  <c:v>6.5293926399999975</c:v>
                </c:pt>
                <c:pt idx="627">
                  <c:v>6.5578129750000009</c:v>
                </c:pt>
                <c:pt idx="628">
                  <c:v>6.6384354850000022</c:v>
                </c:pt>
                <c:pt idx="629">
                  <c:v>6.6757838749999969</c:v>
                </c:pt>
                <c:pt idx="630">
                  <c:v>6.7415757949999993</c:v>
                </c:pt>
                <c:pt idx="631">
                  <c:v>6.867214194999999</c:v>
                </c:pt>
                <c:pt idx="632">
                  <c:v>6.9256788</c:v>
                </c:pt>
                <c:pt idx="633">
                  <c:v>6.8675833300000022</c:v>
                </c:pt>
                <c:pt idx="634">
                  <c:v>6.8205504349999977</c:v>
                </c:pt>
                <c:pt idx="635">
                  <c:v>6.828941829999998</c:v>
                </c:pt>
                <c:pt idx="636">
                  <c:v>6.8482134749999979</c:v>
                </c:pt>
                <c:pt idx="637">
                  <c:v>6.9005637899999996</c:v>
                </c:pt>
                <c:pt idx="638">
                  <c:v>6.9263706650000003</c:v>
                </c:pt>
                <c:pt idx="639">
                  <c:v>6.8408285649999989</c:v>
                </c:pt>
                <c:pt idx="640">
                  <c:v>6.7137991100000001</c:v>
                </c:pt>
                <c:pt idx="641">
                  <c:v>6.6160097150000006</c:v>
                </c:pt>
                <c:pt idx="642">
                  <c:v>6.5628206899999988</c:v>
                </c:pt>
                <c:pt idx="643">
                  <c:v>6.5178110550000028</c:v>
                </c:pt>
                <c:pt idx="644">
                  <c:v>6.5441949899999976</c:v>
                </c:pt>
                <c:pt idx="645">
                  <c:v>6.567648835</c:v>
                </c:pt>
                <c:pt idx="646">
                  <c:v>6.5467358349999998</c:v>
                </c:pt>
                <c:pt idx="647">
                  <c:v>6.5526809500000027</c:v>
                </c:pt>
                <c:pt idx="648">
                  <c:v>6.5573965849999993</c:v>
                </c:pt>
                <c:pt idx="649">
                  <c:v>6.5472385400000022</c:v>
                </c:pt>
                <c:pt idx="650">
                  <c:v>6.5340989900000004</c:v>
                </c:pt>
                <c:pt idx="651">
                  <c:v>6.5024013500000031</c:v>
                </c:pt>
                <c:pt idx="652">
                  <c:v>6.4340822349999982</c:v>
                </c:pt>
                <c:pt idx="653">
                  <c:v>6.2921672300000004</c:v>
                </c:pt>
                <c:pt idx="654">
                  <c:v>6.1518201550000029</c:v>
                </c:pt>
                <c:pt idx="655">
                  <c:v>6.1145430799999971</c:v>
                </c:pt>
                <c:pt idx="656">
                  <c:v>6.0808372449999979</c:v>
                </c:pt>
                <c:pt idx="657">
                  <c:v>5.9271771750000006</c:v>
                </c:pt>
                <c:pt idx="658">
                  <c:v>5.759913645000001</c:v>
                </c:pt>
                <c:pt idx="659">
                  <c:v>5.6629546249999976</c:v>
                </c:pt>
                <c:pt idx="660">
                  <c:v>5.5394058199999989</c:v>
                </c:pt>
                <c:pt idx="661">
                  <c:v>5.5047156999999984</c:v>
                </c:pt>
                <c:pt idx="662">
                  <c:v>5.535397660000001</c:v>
                </c:pt>
                <c:pt idx="663">
                  <c:v>5.5001073199999979</c:v>
                </c:pt>
                <c:pt idx="664">
                  <c:v>5.4770058500000012</c:v>
                </c:pt>
                <c:pt idx="665">
                  <c:v>5.479228495000001</c:v>
                </c:pt>
                <c:pt idx="666">
                  <c:v>5.4280816249999972</c:v>
                </c:pt>
                <c:pt idx="667">
                  <c:v>5.2885442299999994</c:v>
                </c:pt>
                <c:pt idx="668">
                  <c:v>5.1445415249999975</c:v>
                </c:pt>
                <c:pt idx="669">
                  <c:v>5.0483267450000007</c:v>
                </c:pt>
                <c:pt idx="670">
                  <c:v>4.9586027549999976</c:v>
                </c:pt>
                <c:pt idx="671">
                  <c:v>4.913196530000004</c:v>
                </c:pt>
                <c:pt idx="672">
                  <c:v>4.900130260000001</c:v>
                </c:pt>
                <c:pt idx="673">
                  <c:v>4.9239437649999971</c:v>
                </c:pt>
                <c:pt idx="674">
                  <c:v>4.9906672499999978</c:v>
                </c:pt>
                <c:pt idx="675">
                  <c:v>4.9397507750000038</c:v>
                </c:pt>
                <c:pt idx="676">
                  <c:v>4.698165509999999</c:v>
                </c:pt>
                <c:pt idx="677">
                  <c:v>4.5936828550000008</c:v>
                </c:pt>
                <c:pt idx="678">
                  <c:v>4.7244226500000011</c:v>
                </c:pt>
                <c:pt idx="679">
                  <c:v>4.9059336950000016</c:v>
                </c:pt>
                <c:pt idx="680">
                  <c:v>4.9610322650000001</c:v>
                </c:pt>
                <c:pt idx="681">
                  <c:v>4.9008778400000033</c:v>
                </c:pt>
                <c:pt idx="682">
                  <c:v>4.8375739649999971</c:v>
                </c:pt>
                <c:pt idx="683">
                  <c:v>4.7102570350000015</c:v>
                </c:pt>
                <c:pt idx="684">
                  <c:v>4.5914153300000038</c:v>
                </c:pt>
                <c:pt idx="685">
                  <c:v>4.6442724500000026</c:v>
                </c:pt>
                <c:pt idx="686">
                  <c:v>4.7315088199999984</c:v>
                </c:pt>
                <c:pt idx="687">
                  <c:v>4.8844552150000027</c:v>
                </c:pt>
                <c:pt idx="688">
                  <c:v>5.0295776700000019</c:v>
                </c:pt>
                <c:pt idx="689">
                  <c:v>4.9572729749999986</c:v>
                </c:pt>
                <c:pt idx="690">
                  <c:v>4.8648772949999994</c:v>
                </c:pt>
                <c:pt idx="691">
                  <c:v>4.8108584699999994</c:v>
                </c:pt>
                <c:pt idx="692">
                  <c:v>4.8610247099999988</c:v>
                </c:pt>
                <c:pt idx="693">
                  <c:v>4.9551180949999996</c:v>
                </c:pt>
                <c:pt idx="694">
                  <c:v>4.9531227550000025</c:v>
                </c:pt>
                <c:pt idx="695">
                  <c:v>4.9175030050000004</c:v>
                </c:pt>
                <c:pt idx="696">
                  <c:v>4.908834934999998</c:v>
                </c:pt>
                <c:pt idx="697">
                  <c:v>4.8638878850000005</c:v>
                </c:pt>
                <c:pt idx="698">
                  <c:v>4.8013482399999994</c:v>
                </c:pt>
                <c:pt idx="699">
                  <c:v>4.7946377399999989</c:v>
                </c:pt>
                <c:pt idx="700">
                  <c:v>4.8241235649999972</c:v>
                </c:pt>
                <c:pt idx="701">
                  <c:v>4.9135200599999997</c:v>
                </c:pt>
                <c:pt idx="702">
                  <c:v>5.0081099550000019</c:v>
                </c:pt>
                <c:pt idx="703">
                  <c:v>5.0489303350000014</c:v>
                </c:pt>
                <c:pt idx="704">
                  <c:v>5.0264934700000019</c:v>
                </c:pt>
                <c:pt idx="705">
                  <c:v>4.994219949999998</c:v>
                </c:pt>
                <c:pt idx="706">
                  <c:v>4.9676010400000017</c:v>
                </c:pt>
                <c:pt idx="707">
                  <c:v>4.9441201049999997</c:v>
                </c:pt>
                <c:pt idx="708">
                  <c:v>4.9452139700000011</c:v>
                </c:pt>
                <c:pt idx="709">
                  <c:v>5.0700947350000014</c:v>
                </c:pt>
                <c:pt idx="710">
                  <c:v>5.3161268449999994</c:v>
                </c:pt>
                <c:pt idx="711">
                  <c:v>5.6027831300000024</c:v>
                </c:pt>
                <c:pt idx="712">
                  <c:v>5.7793855900000004</c:v>
                </c:pt>
                <c:pt idx="713">
                  <c:v>5.8767255949999999</c:v>
                </c:pt>
                <c:pt idx="714">
                  <c:v>5.9041405299999994</c:v>
                </c:pt>
                <c:pt idx="715">
                  <c:v>5.8902765349999981</c:v>
                </c:pt>
                <c:pt idx="716">
                  <c:v>5.8895592000000008</c:v>
                </c:pt>
                <c:pt idx="717">
                  <c:v>5.9328907849999979</c:v>
                </c:pt>
                <c:pt idx="718">
                  <c:v>6.0311576250000023</c:v>
                </c:pt>
                <c:pt idx="719">
                  <c:v>6.0881290700000008</c:v>
                </c:pt>
                <c:pt idx="720">
                  <c:v>6.1202890449999998</c:v>
                </c:pt>
                <c:pt idx="721">
                  <c:v>6.0706820450000016</c:v>
                </c:pt>
                <c:pt idx="722">
                  <c:v>5.9711390800000004</c:v>
                </c:pt>
                <c:pt idx="723">
                  <c:v>5.6470982750000012</c:v>
                </c:pt>
                <c:pt idx="724">
                  <c:v>5.3685592849999964</c:v>
                </c:pt>
                <c:pt idx="725">
                  <c:v>5.3399705699999984</c:v>
                </c:pt>
                <c:pt idx="726">
                  <c:v>5.2226196000000016</c:v>
                </c:pt>
                <c:pt idx="727">
                  <c:v>5.0200069700000007</c:v>
                </c:pt>
                <c:pt idx="728">
                  <c:v>4.9098989049999986</c:v>
                </c:pt>
                <c:pt idx="729">
                  <c:v>4.9046534000000008</c:v>
                </c:pt>
                <c:pt idx="730">
                  <c:v>4.8826316699999985</c:v>
                </c:pt>
                <c:pt idx="731">
                  <c:v>4.8653100900000013</c:v>
                </c:pt>
                <c:pt idx="732">
                  <c:v>4.8886147500000021</c:v>
                </c:pt>
                <c:pt idx="733">
                  <c:v>4.9874183649999964</c:v>
                </c:pt>
                <c:pt idx="734">
                  <c:v>5.0901900500000004</c:v>
                </c:pt>
                <c:pt idx="735">
                  <c:v>5.1963266450000027</c:v>
                </c:pt>
                <c:pt idx="736">
                  <c:v>5.2976663749999986</c:v>
                </c:pt>
                <c:pt idx="737">
                  <c:v>5.3661734450000012</c:v>
                </c:pt>
                <c:pt idx="738">
                  <c:v>5.4222415549999994</c:v>
                </c:pt>
                <c:pt idx="739">
                  <c:v>5.4109804049999966</c:v>
                </c:pt>
                <c:pt idx="740">
                  <c:v>5.3649024250000004</c:v>
                </c:pt>
                <c:pt idx="741">
                  <c:v>5.3641222749999962</c:v>
                </c:pt>
                <c:pt idx="742">
                  <c:v>5.3893176100000026</c:v>
                </c:pt>
                <c:pt idx="743">
                  <c:v>5.4212474750000013</c:v>
                </c:pt>
                <c:pt idx="744">
                  <c:v>5.4493583149999978</c:v>
                </c:pt>
                <c:pt idx="745">
                  <c:v>5.4147173049999999</c:v>
                </c:pt>
                <c:pt idx="746">
                  <c:v>5.4358449550000003</c:v>
                </c:pt>
                <c:pt idx="747">
                  <c:v>5.5304255650000016</c:v>
                </c:pt>
                <c:pt idx="748">
                  <c:v>5.7636594500000022</c:v>
                </c:pt>
                <c:pt idx="749">
                  <c:v>6.3367759250000013</c:v>
                </c:pt>
                <c:pt idx="750">
                  <c:v>6.846873630000001</c:v>
                </c:pt>
                <c:pt idx="751">
                  <c:v>6.7763337899999989</c:v>
                </c:pt>
                <c:pt idx="752">
                  <c:v>6.7899579699999997</c:v>
                </c:pt>
                <c:pt idx="753">
                  <c:v>6.8305961900000014</c:v>
                </c:pt>
                <c:pt idx="754">
                  <c:v>6.9624497699999992</c:v>
                </c:pt>
                <c:pt idx="755">
                  <c:v>7.0988647699999987</c:v>
                </c:pt>
                <c:pt idx="756">
                  <c:v>7.0062420599999982</c:v>
                </c:pt>
                <c:pt idx="757">
                  <c:v>6.7901021099999994</c:v>
                </c:pt>
                <c:pt idx="758">
                  <c:v>6.5861775199999997</c:v>
                </c:pt>
                <c:pt idx="759">
                  <c:v>6.5692797699999979</c:v>
                </c:pt>
                <c:pt idx="760">
                  <c:v>6.5975804700000005</c:v>
                </c:pt>
                <c:pt idx="761">
                  <c:v>6.59700226</c:v>
                </c:pt>
                <c:pt idx="762">
                  <c:v>6.5659400200000029</c:v>
                </c:pt>
                <c:pt idx="763">
                  <c:v>6.4838890800000009</c:v>
                </c:pt>
                <c:pt idx="764">
                  <c:v>6.3540795899999978</c:v>
                </c:pt>
                <c:pt idx="765">
                  <c:v>6.0880736599999992</c:v>
                </c:pt>
                <c:pt idx="766">
                  <c:v>5.8166214499999995</c:v>
                </c:pt>
                <c:pt idx="767">
                  <c:v>5.6909708999999999</c:v>
                </c:pt>
                <c:pt idx="768">
                  <c:v>5.8028062200000008</c:v>
                </c:pt>
                <c:pt idx="769">
                  <c:v>5.9860785099999987</c:v>
                </c:pt>
                <c:pt idx="770">
                  <c:v>6.1215920100000005</c:v>
                </c:pt>
                <c:pt idx="771">
                  <c:v>6.2926999899999991</c:v>
                </c:pt>
                <c:pt idx="772">
                  <c:v>6.4581908900000009</c:v>
                </c:pt>
                <c:pt idx="773">
                  <c:v>6.4157037499999987</c:v>
                </c:pt>
                <c:pt idx="774">
                  <c:v>6.294563629999999</c:v>
                </c:pt>
                <c:pt idx="775">
                  <c:v>5.8929941250000013</c:v>
                </c:pt>
                <c:pt idx="776">
                  <c:v>5.4710065400000012</c:v>
                </c:pt>
                <c:pt idx="777">
                  <c:v>5.4232582700000016</c:v>
                </c:pt>
                <c:pt idx="778">
                  <c:v>5.7275029100000019</c:v>
                </c:pt>
                <c:pt idx="779">
                  <c:v>5.9238529200000016</c:v>
                </c:pt>
                <c:pt idx="780">
                  <c:v>6.0136164199999982</c:v>
                </c:pt>
                <c:pt idx="781">
                  <c:v>5.7670242149999993</c:v>
                </c:pt>
                <c:pt idx="782">
                  <c:v>5.4170691500000032</c:v>
                </c:pt>
                <c:pt idx="783">
                  <c:v>5.3225999799999997</c:v>
                </c:pt>
                <c:pt idx="784">
                  <c:v>5.375245409999998</c:v>
                </c:pt>
                <c:pt idx="785">
                  <c:v>5.7517353200000016</c:v>
                </c:pt>
                <c:pt idx="786">
                  <c:v>6.1504121099999978</c:v>
                </c:pt>
                <c:pt idx="787">
                  <c:v>6.5196211899999987</c:v>
                </c:pt>
                <c:pt idx="788">
                  <c:v>6.8776737049999994</c:v>
                </c:pt>
                <c:pt idx="789">
                  <c:v>7.1295278849999981</c:v>
                </c:pt>
                <c:pt idx="790">
                  <c:v>7.3729798200000012</c:v>
                </c:pt>
                <c:pt idx="791">
                  <c:v>7.6362672899999993</c:v>
                </c:pt>
                <c:pt idx="792">
                  <c:v>7.7816990550000007</c:v>
                </c:pt>
                <c:pt idx="793">
                  <c:v>7.6573499749999989</c:v>
                </c:pt>
                <c:pt idx="794">
                  <c:v>7.5001189349999997</c:v>
                </c:pt>
                <c:pt idx="795">
                  <c:v>7.423442565000002</c:v>
                </c:pt>
                <c:pt idx="796">
                  <c:v>7.3199323599999992</c:v>
                </c:pt>
                <c:pt idx="797">
                  <c:v>7.1897102649999987</c:v>
                </c:pt>
                <c:pt idx="798">
                  <c:v>6.9860311949999989</c:v>
                </c:pt>
                <c:pt idx="799">
                  <c:v>6.7289138249999993</c:v>
                </c:pt>
                <c:pt idx="800">
                  <c:v>6.4768960600000014</c:v>
                </c:pt>
                <c:pt idx="801">
                  <c:v>6.2930350449999999</c:v>
                </c:pt>
                <c:pt idx="802">
                  <c:v>6.1173318449999989</c:v>
                </c:pt>
                <c:pt idx="803">
                  <c:v>6.0532082650000021</c:v>
                </c:pt>
                <c:pt idx="804">
                  <c:v>6.0487018649999982</c:v>
                </c:pt>
                <c:pt idx="805">
                  <c:v>6.0269570950000002</c:v>
                </c:pt>
                <c:pt idx="806">
                  <c:v>5.9756256699999994</c:v>
                </c:pt>
                <c:pt idx="807">
                  <c:v>5.8333562900000011</c:v>
                </c:pt>
                <c:pt idx="808">
                  <c:v>5.6785701599999996</c:v>
                </c:pt>
                <c:pt idx="809">
                  <c:v>5.5817006800000009</c:v>
                </c:pt>
                <c:pt idx="810">
                  <c:v>5.617013195000002</c:v>
                </c:pt>
                <c:pt idx="811">
                  <c:v>5.6267093050000021</c:v>
                </c:pt>
                <c:pt idx="812">
                  <c:v>5.5736551550000009</c:v>
                </c:pt>
                <c:pt idx="813">
                  <c:v>5.4898599399999988</c:v>
                </c:pt>
                <c:pt idx="814">
                  <c:v>5.4258548350000027</c:v>
                </c:pt>
                <c:pt idx="815">
                  <c:v>5.4912506500000013</c:v>
                </c:pt>
                <c:pt idx="816">
                  <c:v>5.5954037350000014</c:v>
                </c:pt>
                <c:pt idx="817">
                  <c:v>5.7330732349999991</c:v>
                </c:pt>
                <c:pt idx="818">
                  <c:v>5.7951995150000002</c:v>
                </c:pt>
                <c:pt idx="819">
                  <c:v>5.8797113749999994</c:v>
                </c:pt>
                <c:pt idx="820">
                  <c:v>5.9644384599999967</c:v>
                </c:pt>
                <c:pt idx="821">
                  <c:v>5.9655831950000007</c:v>
                </c:pt>
                <c:pt idx="822">
                  <c:v>5.943657309999999</c:v>
                </c:pt>
                <c:pt idx="823">
                  <c:v>5.9581705050000018</c:v>
                </c:pt>
                <c:pt idx="824">
                  <c:v>6.0194337299999994</c:v>
                </c:pt>
                <c:pt idx="825">
                  <c:v>6.0683184499999996</c:v>
                </c:pt>
                <c:pt idx="826">
                  <c:v>6.1072791000000031</c:v>
                </c:pt>
                <c:pt idx="827">
                  <c:v>6.0780234950000001</c:v>
                </c:pt>
                <c:pt idx="828">
                  <c:v>6.0579487100000016</c:v>
                </c:pt>
                <c:pt idx="829">
                  <c:v>6.1119853450000008</c:v>
                </c:pt>
                <c:pt idx="830">
                  <c:v>6.1269036899999989</c:v>
                </c:pt>
                <c:pt idx="831">
                  <c:v>6.1036292550000013</c:v>
                </c:pt>
                <c:pt idx="832">
                  <c:v>6.0859291799999973</c:v>
                </c:pt>
                <c:pt idx="833">
                  <c:v>6.0118204649999996</c:v>
                </c:pt>
                <c:pt idx="834">
                  <c:v>5.9610310799999979</c:v>
                </c:pt>
                <c:pt idx="835">
                  <c:v>5.917144480000001</c:v>
                </c:pt>
                <c:pt idx="836">
                  <c:v>5.848540045</c:v>
                </c:pt>
                <c:pt idx="837">
                  <c:v>5.8380305550000031</c:v>
                </c:pt>
                <c:pt idx="838">
                  <c:v>5.7992153600000016</c:v>
                </c:pt>
                <c:pt idx="839">
                  <c:v>5.5858436550000015</c:v>
                </c:pt>
                <c:pt idx="840">
                  <c:v>5.3193934699999978</c:v>
                </c:pt>
                <c:pt idx="841">
                  <c:v>5.1535597549999999</c:v>
                </c:pt>
                <c:pt idx="842">
                  <c:v>5.1800246200000011</c:v>
                </c:pt>
                <c:pt idx="843">
                  <c:v>5.3202087350000014</c:v>
                </c:pt>
                <c:pt idx="844">
                  <c:v>5.4242343250000005</c:v>
                </c:pt>
                <c:pt idx="845">
                  <c:v>5.479872799999999</c:v>
                </c:pt>
                <c:pt idx="846">
                  <c:v>5.5495174449999993</c:v>
                </c:pt>
                <c:pt idx="847">
                  <c:v>5.7094688249999983</c:v>
                </c:pt>
                <c:pt idx="848">
                  <c:v>5.8805723350000001</c:v>
                </c:pt>
                <c:pt idx="849">
                  <c:v>5.9541304550000014</c:v>
                </c:pt>
                <c:pt idx="850">
                  <c:v>6.0810139350000014</c:v>
                </c:pt>
                <c:pt idx="851">
                  <c:v>6.0361574649999987</c:v>
                </c:pt>
                <c:pt idx="852">
                  <c:v>5.9515266649999994</c:v>
                </c:pt>
                <c:pt idx="853">
                  <c:v>5.8539329549999977</c:v>
                </c:pt>
                <c:pt idx="854">
                  <c:v>5.7658894399999987</c:v>
                </c:pt>
                <c:pt idx="855">
                  <c:v>5.6719933349999998</c:v>
                </c:pt>
                <c:pt idx="856">
                  <c:v>5.4282855099999985</c:v>
                </c:pt>
                <c:pt idx="857">
                  <c:v>5.1930138600000006</c:v>
                </c:pt>
                <c:pt idx="858">
                  <c:v>4.9855225199999964</c:v>
                </c:pt>
                <c:pt idx="859">
                  <c:v>4.9131335400000005</c:v>
                </c:pt>
                <c:pt idx="860">
                  <c:v>4.8832932850000006</c:v>
                </c:pt>
                <c:pt idx="861">
                  <c:v>4.985202110000003</c:v>
                </c:pt>
                <c:pt idx="862">
                  <c:v>5.1509203799999987</c:v>
                </c:pt>
                <c:pt idx="863">
                  <c:v>5.475630589999998</c:v>
                </c:pt>
                <c:pt idx="864">
                  <c:v>5.8721490150000015</c:v>
                </c:pt>
                <c:pt idx="865">
                  <c:v>6.4306289899999989</c:v>
                </c:pt>
                <c:pt idx="866">
                  <c:v>6.9597090249999987</c:v>
                </c:pt>
                <c:pt idx="867">
                  <c:v>7.2171117900000006</c:v>
                </c:pt>
                <c:pt idx="868">
                  <c:v>7.3504317000000015</c:v>
                </c:pt>
                <c:pt idx="869">
                  <c:v>7.2870503249999992</c:v>
                </c:pt>
                <c:pt idx="870">
                  <c:v>7.2265674649999987</c:v>
                </c:pt>
                <c:pt idx="871">
                  <c:v>7.2161303649999979</c:v>
                </c:pt>
                <c:pt idx="872">
                  <c:v>7.2379360999999989</c:v>
                </c:pt>
                <c:pt idx="873">
                  <c:v>7.3082003999999969</c:v>
                </c:pt>
                <c:pt idx="874">
                  <c:v>7.451865944999998</c:v>
                </c:pt>
                <c:pt idx="875">
                  <c:v>7.4656099200000021</c:v>
                </c:pt>
                <c:pt idx="876">
                  <c:v>7.2600575400000018</c:v>
                </c:pt>
                <c:pt idx="877">
                  <c:v>6.9510627199999995</c:v>
                </c:pt>
                <c:pt idx="878">
                  <c:v>6.6430124399999997</c:v>
                </c:pt>
                <c:pt idx="879">
                  <c:v>6.5070783750000025</c:v>
                </c:pt>
                <c:pt idx="880">
                  <c:v>6.4084702699999987</c:v>
                </c:pt>
                <c:pt idx="881">
                  <c:v>6.3400340150000041</c:v>
                </c:pt>
                <c:pt idx="882">
                  <c:v>6.2555296250000012</c:v>
                </c:pt>
                <c:pt idx="883">
                  <c:v>6.1611926399999994</c:v>
                </c:pt>
                <c:pt idx="884">
                  <c:v>6.0984926299999991</c:v>
                </c:pt>
                <c:pt idx="885">
                  <c:v>6.0937276000000011</c:v>
                </c:pt>
                <c:pt idx="886">
                  <c:v>6.0819508800000008</c:v>
                </c:pt>
                <c:pt idx="887">
                  <c:v>6.1051953499999989</c:v>
                </c:pt>
                <c:pt idx="888">
                  <c:v>6.2549274999999973</c:v>
                </c:pt>
                <c:pt idx="889">
                  <c:v>6.4069656399999992</c:v>
                </c:pt>
                <c:pt idx="890">
                  <c:v>6.4431799200000022</c:v>
                </c:pt>
                <c:pt idx="891">
                  <c:v>6.3628868350000012</c:v>
                </c:pt>
                <c:pt idx="892">
                  <c:v>6.2483890600000009</c:v>
                </c:pt>
                <c:pt idx="893">
                  <c:v>6.1390665450000022</c:v>
                </c:pt>
                <c:pt idx="894">
                  <c:v>6.0968586400000007</c:v>
                </c:pt>
                <c:pt idx="895">
                  <c:v>6.1647928450000009</c:v>
                </c:pt>
                <c:pt idx="896">
                  <c:v>6.1940023350000004</c:v>
                </c:pt>
                <c:pt idx="897">
                  <c:v>6.05251479</c:v>
                </c:pt>
                <c:pt idx="898">
                  <c:v>5.9489989049999963</c:v>
                </c:pt>
                <c:pt idx="899">
                  <c:v>6.0314769499999983</c:v>
                </c:pt>
                <c:pt idx="900">
                  <c:v>5.9947580500000015</c:v>
                </c:pt>
                <c:pt idx="901">
                  <c:v>5.7302478899999976</c:v>
                </c:pt>
                <c:pt idx="902">
                  <c:v>5.5543570950000003</c:v>
                </c:pt>
                <c:pt idx="903">
                  <c:v>5.6817672550000005</c:v>
                </c:pt>
                <c:pt idx="904">
                  <c:v>5.8203910550000018</c:v>
                </c:pt>
                <c:pt idx="905">
                  <c:v>5.7906844849999999</c:v>
                </c:pt>
                <c:pt idx="906">
                  <c:v>5.7638916499999979</c:v>
                </c:pt>
                <c:pt idx="907">
                  <c:v>6.0738366200000016</c:v>
                </c:pt>
                <c:pt idx="908">
                  <c:v>6.4560015249999978</c:v>
                </c:pt>
                <c:pt idx="909">
                  <c:v>6.8254388099999979</c:v>
                </c:pt>
                <c:pt idx="910">
                  <c:v>7.3858328749999984</c:v>
                </c:pt>
                <c:pt idx="911">
                  <c:v>7.8894881699999999</c:v>
                </c:pt>
                <c:pt idx="912">
                  <c:v>7.8135411700000006</c:v>
                </c:pt>
                <c:pt idx="913">
                  <c:v>7.590018299999997</c:v>
                </c:pt>
                <c:pt idx="914">
                  <c:v>7.5264335400000029</c:v>
                </c:pt>
                <c:pt idx="915">
                  <c:v>7.2705953050000005</c:v>
                </c:pt>
                <c:pt idx="916">
                  <c:v>6.8347906399999978</c:v>
                </c:pt>
                <c:pt idx="917">
                  <c:v>6.3772617650000001</c:v>
                </c:pt>
                <c:pt idx="918">
                  <c:v>5.9569949499999986</c:v>
                </c:pt>
                <c:pt idx="919">
                  <c:v>5.6733448300000013</c:v>
                </c:pt>
                <c:pt idx="920">
                  <c:v>5.4154965699999984</c:v>
                </c:pt>
                <c:pt idx="921">
                  <c:v>5.3984223450000002</c:v>
                </c:pt>
                <c:pt idx="922">
                  <c:v>5.439540834999999</c:v>
                </c:pt>
                <c:pt idx="923">
                  <c:v>5.404546074999999</c:v>
                </c:pt>
                <c:pt idx="924">
                  <c:v>5.5116316799999971</c:v>
                </c:pt>
                <c:pt idx="925">
                  <c:v>5.6837373450000008</c:v>
                </c:pt>
                <c:pt idx="926">
                  <c:v>5.7099004849999986</c:v>
                </c:pt>
                <c:pt idx="927">
                  <c:v>5.6471502999999998</c:v>
                </c:pt>
                <c:pt idx="928">
                  <c:v>5.5870774250000004</c:v>
                </c:pt>
                <c:pt idx="929">
                  <c:v>5.4632252000000001</c:v>
                </c:pt>
                <c:pt idx="930">
                  <c:v>5.3405902699999999</c:v>
                </c:pt>
                <c:pt idx="931">
                  <c:v>5.3663895599999982</c:v>
                </c:pt>
                <c:pt idx="932">
                  <c:v>5.3343908199999994</c:v>
                </c:pt>
                <c:pt idx="933">
                  <c:v>5.2483689600000005</c:v>
                </c:pt>
                <c:pt idx="934">
                  <c:v>5.1267355250000008</c:v>
                </c:pt>
                <c:pt idx="935">
                  <c:v>5.0346309849999997</c:v>
                </c:pt>
                <c:pt idx="936">
                  <c:v>4.9451265050000011</c:v>
                </c:pt>
                <c:pt idx="937">
                  <c:v>4.8961412999999965</c:v>
                </c:pt>
                <c:pt idx="938">
                  <c:v>4.8885871549999997</c:v>
                </c:pt>
                <c:pt idx="939">
                  <c:v>4.8866452500000008</c:v>
                </c:pt>
                <c:pt idx="940">
                  <c:v>4.9846029849999987</c:v>
                </c:pt>
                <c:pt idx="941">
                  <c:v>5.145897944999998</c:v>
                </c:pt>
                <c:pt idx="942">
                  <c:v>5.111315089999998</c:v>
                </c:pt>
                <c:pt idx="943">
                  <c:v>4.8498859300000028</c:v>
                </c:pt>
                <c:pt idx="944">
                  <c:v>4.6819028449999998</c:v>
                </c:pt>
                <c:pt idx="945">
                  <c:v>4.6068327849999982</c:v>
                </c:pt>
                <c:pt idx="946">
                  <c:v>4.4766297799999997</c:v>
                </c:pt>
                <c:pt idx="947">
                  <c:v>4.3567883649999999</c:v>
                </c:pt>
                <c:pt idx="948">
                  <c:v>4.4070096999999997</c:v>
                </c:pt>
                <c:pt idx="949">
                  <c:v>4.6631395999999974</c:v>
                </c:pt>
                <c:pt idx="950">
                  <c:v>4.8182066900000002</c:v>
                </c:pt>
                <c:pt idx="951">
                  <c:v>4.8081395799999989</c:v>
                </c:pt>
                <c:pt idx="952">
                  <c:v>4.7822095400000002</c:v>
                </c:pt>
                <c:pt idx="953">
                  <c:v>4.6979780250000012</c:v>
                </c:pt>
                <c:pt idx="954">
                  <c:v>4.6340454599999994</c:v>
                </c:pt>
                <c:pt idx="955">
                  <c:v>4.7935827000000018</c:v>
                </c:pt>
                <c:pt idx="956">
                  <c:v>5.0206245349999996</c:v>
                </c:pt>
                <c:pt idx="957">
                  <c:v>5.3475283999999981</c:v>
                </c:pt>
                <c:pt idx="958">
                  <c:v>5.6456239799999999</c:v>
                </c:pt>
                <c:pt idx="959">
                  <c:v>5.9408439050000013</c:v>
                </c:pt>
                <c:pt idx="960">
                  <c:v>6.1553214499999989</c:v>
                </c:pt>
                <c:pt idx="961">
                  <c:v>6.0170238500000011</c:v>
                </c:pt>
                <c:pt idx="962">
                  <c:v>5.7886697250000019</c:v>
                </c:pt>
                <c:pt idx="963">
                  <c:v>5.6221707300000006</c:v>
                </c:pt>
                <c:pt idx="964">
                  <c:v>5.4908781900000001</c:v>
                </c:pt>
                <c:pt idx="965">
                  <c:v>5.3744833750000005</c:v>
                </c:pt>
                <c:pt idx="966">
                  <c:v>5.2744756700000011</c:v>
                </c:pt>
                <c:pt idx="967">
                  <c:v>5.1097696149999976</c:v>
                </c:pt>
                <c:pt idx="968">
                  <c:v>5.1225002599999989</c:v>
                </c:pt>
                <c:pt idx="969">
                  <c:v>5.2995639049999994</c:v>
                </c:pt>
                <c:pt idx="970">
                  <c:v>5.4343471349999994</c:v>
                </c:pt>
                <c:pt idx="971">
                  <c:v>5.5836556949999974</c:v>
                </c:pt>
                <c:pt idx="972">
                  <c:v>5.7306954650000002</c:v>
                </c:pt>
                <c:pt idx="973">
                  <c:v>5.8274016049999986</c:v>
                </c:pt>
                <c:pt idx="974">
                  <c:v>5.9219124650000019</c:v>
                </c:pt>
                <c:pt idx="975">
                  <c:v>5.8558512950000008</c:v>
                </c:pt>
                <c:pt idx="976">
                  <c:v>5.8289891349999969</c:v>
                </c:pt>
                <c:pt idx="977">
                  <c:v>5.9903514699999967</c:v>
                </c:pt>
                <c:pt idx="978">
                  <c:v>6.1172897749999997</c:v>
                </c:pt>
                <c:pt idx="979">
                  <c:v>6.1730803600000037</c:v>
                </c:pt>
                <c:pt idx="980">
                  <c:v>6.159809095</c:v>
                </c:pt>
                <c:pt idx="981">
                  <c:v>6.1210753600000025</c:v>
                </c:pt>
                <c:pt idx="982">
                  <c:v>6.0795960250000007</c:v>
                </c:pt>
                <c:pt idx="983">
                  <c:v>6.0332157900000034</c:v>
                </c:pt>
                <c:pt idx="984">
                  <c:v>5.9821825950000012</c:v>
                </c:pt>
                <c:pt idx="985">
                  <c:v>5.9078617049999984</c:v>
                </c:pt>
                <c:pt idx="986">
                  <c:v>5.7921378649999973</c:v>
                </c:pt>
                <c:pt idx="987">
                  <c:v>5.5641906050000003</c:v>
                </c:pt>
                <c:pt idx="988">
                  <c:v>5.3605722950000008</c:v>
                </c:pt>
                <c:pt idx="989">
                  <c:v>5.2990810450000012</c:v>
                </c:pt>
                <c:pt idx="990">
                  <c:v>5.263594740000002</c:v>
                </c:pt>
                <c:pt idx="991">
                  <c:v>5.2679777049999998</c:v>
                </c:pt>
                <c:pt idx="992">
                  <c:v>5.1897239700000029</c:v>
                </c:pt>
                <c:pt idx="993">
                  <c:v>5.0948659149999997</c:v>
                </c:pt>
                <c:pt idx="994">
                  <c:v>5.0939656699999993</c:v>
                </c:pt>
                <c:pt idx="995">
                  <c:v>5.1511802600000003</c:v>
                </c:pt>
                <c:pt idx="996">
                  <c:v>5.2292361549999988</c:v>
                </c:pt>
                <c:pt idx="997">
                  <c:v>5.3598105199999999</c:v>
                </c:pt>
                <c:pt idx="998">
                  <c:v>5.4816868049999989</c:v>
                </c:pt>
                <c:pt idx="999">
                  <c:v>5.6405824749999987</c:v>
                </c:pt>
                <c:pt idx="1000">
                  <c:v>5.7773060950000001</c:v>
                </c:pt>
                <c:pt idx="1001">
                  <c:v>5.8160775850000022</c:v>
                </c:pt>
                <c:pt idx="1002">
                  <c:v>5.8705548250000028</c:v>
                </c:pt>
                <c:pt idx="1003">
                  <c:v>5.9136659149999993</c:v>
                </c:pt>
                <c:pt idx="1004">
                  <c:v>5.9594786400000004</c:v>
                </c:pt>
                <c:pt idx="1005">
                  <c:v>5.9515136049999988</c:v>
                </c:pt>
                <c:pt idx="1006">
                  <c:v>5.782966339999998</c:v>
                </c:pt>
                <c:pt idx="1007">
                  <c:v>5.6365362149999996</c:v>
                </c:pt>
                <c:pt idx="1008">
                  <c:v>5.587234634999998</c:v>
                </c:pt>
                <c:pt idx="1009">
                  <c:v>5.6705930149999979</c:v>
                </c:pt>
                <c:pt idx="1010">
                  <c:v>5.7743815950000013</c:v>
                </c:pt>
                <c:pt idx="1011">
                  <c:v>5.7279483949999985</c:v>
                </c:pt>
                <c:pt idx="1012">
                  <c:v>5.6282190249999999</c:v>
                </c:pt>
                <c:pt idx="1013">
                  <c:v>5.4622508000000032</c:v>
                </c:pt>
                <c:pt idx="1014">
                  <c:v>5.3511691849999998</c:v>
                </c:pt>
                <c:pt idx="1015">
                  <c:v>5.3386971900000013</c:v>
                </c:pt>
                <c:pt idx="1016">
                  <c:v>5.4381932599999985</c:v>
                </c:pt>
                <c:pt idx="1017">
                  <c:v>5.5255383800000004</c:v>
                </c:pt>
                <c:pt idx="1018">
                  <c:v>5.4442070049999991</c:v>
                </c:pt>
                <c:pt idx="1019">
                  <c:v>5.267774854999999</c:v>
                </c:pt>
                <c:pt idx="1020">
                  <c:v>5.150909034999998</c:v>
                </c:pt>
                <c:pt idx="1021">
                  <c:v>5.1372045599999971</c:v>
                </c:pt>
                <c:pt idx="1022">
                  <c:v>5.2418303550000012</c:v>
                </c:pt>
                <c:pt idx="1023">
                  <c:v>5.3856103900000001</c:v>
                </c:pt>
                <c:pt idx="1024">
                  <c:v>5.4966616650000013</c:v>
                </c:pt>
                <c:pt idx="1025">
                  <c:v>5.4310884799999997</c:v>
                </c:pt>
                <c:pt idx="1026">
                  <c:v>5.2875132500000035</c:v>
                </c:pt>
                <c:pt idx="1027">
                  <c:v>5.3674922000000009</c:v>
                </c:pt>
                <c:pt idx="1028">
                  <c:v>5.277634189999997</c:v>
                </c:pt>
                <c:pt idx="1029">
                  <c:v>5.3700710300000019</c:v>
                </c:pt>
                <c:pt idx="1030">
                  <c:v>5.4760136300000006</c:v>
                </c:pt>
                <c:pt idx="1031">
                  <c:v>5.531248699999999</c:v>
                </c:pt>
                <c:pt idx="1032">
                  <c:v>5.3898284899999993</c:v>
                </c:pt>
                <c:pt idx="1033">
                  <c:v>5.1619861200000017</c:v>
                </c:pt>
                <c:pt idx="1034">
                  <c:v>4.9328859899999991</c:v>
                </c:pt>
                <c:pt idx="1035">
                  <c:v>4.772903620000001</c:v>
                </c:pt>
                <c:pt idx="1036">
                  <c:v>4.6678589399999986</c:v>
                </c:pt>
                <c:pt idx="1037">
                  <c:v>4.2895529100000012</c:v>
                </c:pt>
                <c:pt idx="1038">
                  <c:v>4.224045720000003</c:v>
                </c:pt>
                <c:pt idx="1039">
                  <c:v>4.1748446199999982</c:v>
                </c:pt>
                <c:pt idx="1040">
                  <c:v>4.2195678900000004</c:v>
                </c:pt>
                <c:pt idx="1041">
                  <c:v>4.297531450000001</c:v>
                </c:pt>
                <c:pt idx="1042">
                  <c:v>4.2111500200000016</c:v>
                </c:pt>
                <c:pt idx="1043">
                  <c:v>4.1188842150000013</c:v>
                </c:pt>
                <c:pt idx="1044">
                  <c:v>4.0214838499999992</c:v>
                </c:pt>
                <c:pt idx="1045">
                  <c:v>3.9532257249999994</c:v>
                </c:pt>
                <c:pt idx="1046">
                  <c:v>3.9446856150000009</c:v>
                </c:pt>
                <c:pt idx="1047">
                  <c:v>4.1861953249999999</c:v>
                </c:pt>
                <c:pt idx="1048">
                  <c:v>4.500335475</c:v>
                </c:pt>
                <c:pt idx="1049">
                  <c:v>4.8705177000000006</c:v>
                </c:pt>
                <c:pt idx="1050">
                  <c:v>5.1961757900000016</c:v>
                </c:pt>
                <c:pt idx="1051">
                  <c:v>5.4047171799999987</c:v>
                </c:pt>
                <c:pt idx="1052">
                  <c:v>5.6875716149999995</c:v>
                </c:pt>
                <c:pt idx="1053">
                  <c:v>6.215219874999999</c:v>
                </c:pt>
                <c:pt idx="1054">
                  <c:v>6.7253412200000007</c:v>
                </c:pt>
                <c:pt idx="1055">
                  <c:v>6.8853280949999984</c:v>
                </c:pt>
                <c:pt idx="1056">
                  <c:v>6.9287541900000029</c:v>
                </c:pt>
                <c:pt idx="1057">
                  <c:v>6.9903139500000009</c:v>
                </c:pt>
                <c:pt idx="1058">
                  <c:v>7.1263003650000023</c:v>
                </c:pt>
                <c:pt idx="1059">
                  <c:v>7.1235945799999989</c:v>
                </c:pt>
                <c:pt idx="1060">
                  <c:v>7.0480304849999982</c:v>
                </c:pt>
                <c:pt idx="1061">
                  <c:v>6.6915490150000032</c:v>
                </c:pt>
                <c:pt idx="1062">
                  <c:v>6.1399410649999986</c:v>
                </c:pt>
                <c:pt idx="1063">
                  <c:v>5.5962709150000016</c:v>
                </c:pt>
                <c:pt idx="1064">
                  <c:v>5.0952112199999995</c:v>
                </c:pt>
                <c:pt idx="1065">
                  <c:v>4.8332643849999997</c:v>
                </c:pt>
                <c:pt idx="1066">
                  <c:v>4.5899960649999976</c:v>
                </c:pt>
                <c:pt idx="1067">
                  <c:v>4.4097151550000007</c:v>
                </c:pt>
                <c:pt idx="1068">
                  <c:v>4.3653813700000015</c:v>
                </c:pt>
                <c:pt idx="1069">
                  <c:v>4.3816973700000013</c:v>
                </c:pt>
                <c:pt idx="1070">
                  <c:v>4.5138509800000008</c:v>
                </c:pt>
                <c:pt idx="1071">
                  <c:v>4.9566138899999999</c:v>
                </c:pt>
                <c:pt idx="1072">
                  <c:v>5.2449956849999992</c:v>
                </c:pt>
                <c:pt idx="1073">
                  <c:v>5.12295765</c:v>
                </c:pt>
                <c:pt idx="1074">
                  <c:v>4.971622889999999</c:v>
                </c:pt>
                <c:pt idx="1075">
                  <c:v>4.8592462450000014</c:v>
                </c:pt>
                <c:pt idx="1076">
                  <c:v>4.6956161350000016</c:v>
                </c:pt>
                <c:pt idx="1077">
                  <c:v>4.6326862799999979</c:v>
                </c:pt>
                <c:pt idx="1078">
                  <c:v>4.6168404050000014</c:v>
                </c:pt>
                <c:pt idx="1079">
                  <c:v>4.5995226199999983</c:v>
                </c:pt>
                <c:pt idx="1080">
                  <c:v>4.6362601500000018</c:v>
                </c:pt>
                <c:pt idx="1081">
                  <c:v>4.7032339999999984</c:v>
                </c:pt>
                <c:pt idx="1082">
                  <c:v>4.7116488200000006</c:v>
                </c:pt>
                <c:pt idx="1083">
                  <c:v>4.7728699300000024</c:v>
                </c:pt>
                <c:pt idx="1084">
                  <c:v>4.892548559999998</c:v>
                </c:pt>
                <c:pt idx="1085">
                  <c:v>5.1255547500000027</c:v>
                </c:pt>
                <c:pt idx="1086">
                  <c:v>5.3516434199999985</c:v>
                </c:pt>
                <c:pt idx="1087">
                  <c:v>5.4747947749999959</c:v>
                </c:pt>
                <c:pt idx="1088">
                  <c:v>5.5375826299999993</c:v>
                </c:pt>
                <c:pt idx="1089">
                  <c:v>5.3329216700000011</c:v>
                </c:pt>
                <c:pt idx="1090">
                  <c:v>5.1012669299999978</c:v>
                </c:pt>
                <c:pt idx="1091">
                  <c:v>5.0789672400000008</c:v>
                </c:pt>
                <c:pt idx="1092">
                  <c:v>5.1359716899999981</c:v>
                </c:pt>
                <c:pt idx="1093">
                  <c:v>5.2328792449999995</c:v>
                </c:pt>
                <c:pt idx="1094">
                  <c:v>5.3715753799999995</c:v>
                </c:pt>
                <c:pt idx="1095">
                  <c:v>5.438992429999999</c:v>
                </c:pt>
                <c:pt idx="1096">
                  <c:v>5.5244613449999989</c:v>
                </c:pt>
                <c:pt idx="1097">
                  <c:v>5.608449929999999</c:v>
                </c:pt>
                <c:pt idx="1098">
                  <c:v>5.6818073500000033</c:v>
                </c:pt>
                <c:pt idx="1099">
                  <c:v>5.7003567950000011</c:v>
                </c:pt>
                <c:pt idx="1100">
                  <c:v>5.6840671050000005</c:v>
                </c:pt>
                <c:pt idx="1101">
                  <c:v>5.5742965850000026</c:v>
                </c:pt>
                <c:pt idx="1102">
                  <c:v>5.5535167699999981</c:v>
                </c:pt>
                <c:pt idx="1103">
                  <c:v>5.5646592199999958</c:v>
                </c:pt>
                <c:pt idx="1104">
                  <c:v>5.4786883250000038</c:v>
                </c:pt>
                <c:pt idx="1105">
                  <c:v>5.3164564050000003</c:v>
                </c:pt>
                <c:pt idx="1106">
                  <c:v>5.1574761049999971</c:v>
                </c:pt>
                <c:pt idx="1107">
                  <c:v>4.97592517</c:v>
                </c:pt>
                <c:pt idx="1108">
                  <c:v>4.91992896</c:v>
                </c:pt>
                <c:pt idx="1109">
                  <c:v>4.9641508599999966</c:v>
                </c:pt>
                <c:pt idx="1110">
                  <c:v>4.9403045100000007</c:v>
                </c:pt>
                <c:pt idx="1111">
                  <c:v>5.0266387499999965</c:v>
                </c:pt>
                <c:pt idx="1112">
                  <c:v>5.113612909999997</c:v>
                </c:pt>
                <c:pt idx="1113">
                  <c:v>5.3002127950000002</c:v>
                </c:pt>
                <c:pt idx="1114">
                  <c:v>5.4399449249999989</c:v>
                </c:pt>
                <c:pt idx="1115">
                  <c:v>5.4649851100000006</c:v>
                </c:pt>
                <c:pt idx="1116">
                  <c:v>5.5077556449999996</c:v>
                </c:pt>
                <c:pt idx="1117">
                  <c:v>5.572633634999999</c:v>
                </c:pt>
                <c:pt idx="1118">
                  <c:v>5.6293561600000004</c:v>
                </c:pt>
                <c:pt idx="1119">
                  <c:v>5.6300628249999995</c:v>
                </c:pt>
                <c:pt idx="1120">
                  <c:v>5.6380523650000001</c:v>
                </c:pt>
                <c:pt idx="1121">
                  <c:v>5.7641141150000017</c:v>
                </c:pt>
                <c:pt idx="1122">
                  <c:v>5.9122745999999999</c:v>
                </c:pt>
                <c:pt idx="1123">
                  <c:v>5.8739202299999995</c:v>
                </c:pt>
                <c:pt idx="1124">
                  <c:v>5.7698715200000024</c:v>
                </c:pt>
                <c:pt idx="1125">
                  <c:v>5.809235649999998</c:v>
                </c:pt>
                <c:pt idx="1126">
                  <c:v>5.9920607449999999</c:v>
                </c:pt>
                <c:pt idx="1127">
                  <c:v>6.1453495699999969</c:v>
                </c:pt>
                <c:pt idx="1128">
                  <c:v>6.2082732550000017</c:v>
                </c:pt>
                <c:pt idx="1129">
                  <c:v>6.1620194350000013</c:v>
                </c:pt>
                <c:pt idx="1130">
                  <c:v>6.0857281999999984</c:v>
                </c:pt>
                <c:pt idx="1131">
                  <c:v>5.9626940249999976</c:v>
                </c:pt>
                <c:pt idx="1132">
                  <c:v>5.8554392449999959</c:v>
                </c:pt>
                <c:pt idx="1133">
                  <c:v>5.7959381000000008</c:v>
                </c:pt>
                <c:pt idx="1134">
                  <c:v>5.8330794099999999</c:v>
                </c:pt>
                <c:pt idx="1135">
                  <c:v>5.9113024599999981</c:v>
                </c:pt>
                <c:pt idx="1136">
                  <c:v>5.9842554050000025</c:v>
                </c:pt>
                <c:pt idx="1137">
                  <c:v>6.0525838800000002</c:v>
                </c:pt>
                <c:pt idx="1138">
                  <c:v>6.1070229949999977</c:v>
                </c:pt>
                <c:pt idx="1139">
                  <c:v>6.0070407899999978</c:v>
                </c:pt>
                <c:pt idx="1140">
                  <c:v>5.6970194050000025</c:v>
                </c:pt>
                <c:pt idx="1141">
                  <c:v>5.3238029600000019</c:v>
                </c:pt>
                <c:pt idx="1142">
                  <c:v>5.0279769450000025</c:v>
                </c:pt>
                <c:pt idx="1143">
                  <c:v>5.1334044150000011</c:v>
                </c:pt>
                <c:pt idx="1144">
                  <c:v>5.2349342299999968</c:v>
                </c:pt>
                <c:pt idx="1145">
                  <c:v>5.2952075799999996</c:v>
                </c:pt>
                <c:pt idx="1146">
                  <c:v>5.2845155350000006</c:v>
                </c:pt>
                <c:pt idx="1147">
                  <c:v>5.2205984799999996</c:v>
                </c:pt>
                <c:pt idx="1148">
                  <c:v>5.1339841899999996</c:v>
                </c:pt>
                <c:pt idx="1149">
                  <c:v>5.0285363499999995</c:v>
                </c:pt>
                <c:pt idx="1150">
                  <c:v>4.9317353600000011</c:v>
                </c:pt>
                <c:pt idx="1151">
                  <c:v>4.9091499400000025</c:v>
                </c:pt>
                <c:pt idx="1152">
                  <c:v>4.8782217850000009</c:v>
                </c:pt>
                <c:pt idx="1153">
                  <c:v>4.9238693500000004</c:v>
                </c:pt>
                <c:pt idx="1154">
                  <c:v>5.0060263250000006</c:v>
                </c:pt>
                <c:pt idx="1155">
                  <c:v>5.0610458350000016</c:v>
                </c:pt>
                <c:pt idx="1156">
                  <c:v>5.067734650000002</c:v>
                </c:pt>
                <c:pt idx="1157">
                  <c:v>4.79576213</c:v>
                </c:pt>
                <c:pt idx="1158">
                  <c:v>4.4637393450000005</c:v>
                </c:pt>
                <c:pt idx="1159">
                  <c:v>4.2416224800000002</c:v>
                </c:pt>
                <c:pt idx="1160">
                  <c:v>4.2023184650000012</c:v>
                </c:pt>
                <c:pt idx="1161">
                  <c:v>4.3298871450000007</c:v>
                </c:pt>
                <c:pt idx="1162">
                  <c:v>4.4583068600000004</c:v>
                </c:pt>
                <c:pt idx="1163">
                  <c:v>4.4466435100000012</c:v>
                </c:pt>
                <c:pt idx="1164">
                  <c:v>4.3619792300000029</c:v>
                </c:pt>
                <c:pt idx="1165">
                  <c:v>4.1924825350000035</c:v>
                </c:pt>
                <c:pt idx="1166">
                  <c:v>4.049975804999999</c:v>
                </c:pt>
                <c:pt idx="1167">
                  <c:v>3.9888817749999994</c:v>
                </c:pt>
                <c:pt idx="1168">
                  <c:v>3.9448043000000013</c:v>
                </c:pt>
                <c:pt idx="1169">
                  <c:v>3.8555185349999981</c:v>
                </c:pt>
                <c:pt idx="1170">
                  <c:v>3.6806721649999972</c:v>
                </c:pt>
                <c:pt idx="1171">
                  <c:v>3.3843736199999981</c:v>
                </c:pt>
                <c:pt idx="1172">
                  <c:v>3.1122157950000009</c:v>
                </c:pt>
                <c:pt idx="1173">
                  <c:v>3.1085442350000001</c:v>
                </c:pt>
                <c:pt idx="1174">
                  <c:v>3.1507111799999983</c:v>
                </c:pt>
                <c:pt idx="1175">
                  <c:v>3.0964550549999998</c:v>
                </c:pt>
                <c:pt idx="1176">
                  <c:v>3.0338245449999981</c:v>
                </c:pt>
                <c:pt idx="1177">
                  <c:v>3.3168356200000026</c:v>
                </c:pt>
                <c:pt idx="1178">
                  <c:v>3.7436188399999999</c:v>
                </c:pt>
                <c:pt idx="1179">
                  <c:v>3.9645088249999993</c:v>
                </c:pt>
                <c:pt idx="1180">
                  <c:v>3.9581242050000007</c:v>
                </c:pt>
                <c:pt idx="1181">
                  <c:v>3.8124790149999974</c:v>
                </c:pt>
                <c:pt idx="1182">
                  <c:v>3.7817177499999985</c:v>
                </c:pt>
                <c:pt idx="1183">
                  <c:v>3.9480798499999992</c:v>
                </c:pt>
                <c:pt idx="1184">
                  <c:v>4.0420055349999977</c:v>
                </c:pt>
                <c:pt idx="1185">
                  <c:v>4.1665902849999981</c:v>
                </c:pt>
                <c:pt idx="1186">
                  <c:v>4.3487560149999993</c:v>
                </c:pt>
                <c:pt idx="1187">
                  <c:v>4.4650330650000001</c:v>
                </c:pt>
                <c:pt idx="1188">
                  <c:v>4.5543397950000006</c:v>
                </c:pt>
                <c:pt idx="1189">
                  <c:v>5.0788483249999992</c:v>
                </c:pt>
                <c:pt idx="1190">
                  <c:v>5.6585869649999978</c:v>
                </c:pt>
                <c:pt idx="1191">
                  <c:v>5.5079082550000003</c:v>
                </c:pt>
                <c:pt idx="1192">
                  <c:v>5.1041254099999982</c:v>
                </c:pt>
                <c:pt idx="1193">
                  <c:v>4.9645860999999982</c:v>
                </c:pt>
                <c:pt idx="1194">
                  <c:v>5.065943094999998</c:v>
                </c:pt>
                <c:pt idx="1195">
                  <c:v>5.2146199650000007</c:v>
                </c:pt>
                <c:pt idx="1196">
                  <c:v>5.3442914600000009</c:v>
                </c:pt>
                <c:pt idx="1197">
                  <c:v>5.3418467350000007</c:v>
                </c:pt>
                <c:pt idx="1198">
                  <c:v>5.4060624250000018</c:v>
                </c:pt>
                <c:pt idx="1199">
                  <c:v>5.4179914899999986</c:v>
                </c:pt>
                <c:pt idx="1200">
                  <c:v>5.3767657000000035</c:v>
                </c:pt>
                <c:pt idx="1201">
                  <c:v>5.1769648150000016</c:v>
                </c:pt>
                <c:pt idx="1202">
                  <c:v>4.9815360649999967</c:v>
                </c:pt>
                <c:pt idx="1203">
                  <c:v>4.7251671550000012</c:v>
                </c:pt>
                <c:pt idx="1204">
                  <c:v>4.3900128350000003</c:v>
                </c:pt>
                <c:pt idx="1205">
                  <c:v>3.9845860399999999</c:v>
                </c:pt>
                <c:pt idx="1206">
                  <c:v>3.61229947</c:v>
                </c:pt>
                <c:pt idx="1207">
                  <c:v>3.5425092799999973</c:v>
                </c:pt>
                <c:pt idx="1208">
                  <c:v>3.6273979899999986</c:v>
                </c:pt>
                <c:pt idx="1209">
                  <c:v>3.6997801250000002</c:v>
                </c:pt>
                <c:pt idx="1210">
                  <c:v>3.760172684999997</c:v>
                </c:pt>
                <c:pt idx="1211">
                  <c:v>3.8478729349999981</c:v>
                </c:pt>
                <c:pt idx="1212">
                  <c:v>3.9169020500000009</c:v>
                </c:pt>
                <c:pt idx="1213">
                  <c:v>3.9873568199999987</c:v>
                </c:pt>
                <c:pt idx="1214">
                  <c:v>4.105957029999999</c:v>
                </c:pt>
                <c:pt idx="1215">
                  <c:v>4.2211963650000008</c:v>
                </c:pt>
                <c:pt idx="1216">
                  <c:v>4.3698624099999996</c:v>
                </c:pt>
                <c:pt idx="1217">
                  <c:v>4.518633985000001</c:v>
                </c:pt>
                <c:pt idx="1218">
                  <c:v>4.4987443149999997</c:v>
                </c:pt>
                <c:pt idx="1219">
                  <c:v>4.3886015249999986</c:v>
                </c:pt>
                <c:pt idx="1220">
                  <c:v>4.2975571099999996</c:v>
                </c:pt>
                <c:pt idx="1221">
                  <c:v>4.1800207649999983</c:v>
                </c:pt>
                <c:pt idx="1222">
                  <c:v>4.0616514549999998</c:v>
                </c:pt>
                <c:pt idx="1223">
                  <c:v>4.5260042749999982</c:v>
                </c:pt>
                <c:pt idx="1224">
                  <c:v>4.5001248950000026</c:v>
                </c:pt>
                <c:pt idx="1225">
                  <c:v>4.3214688599999995</c:v>
                </c:pt>
                <c:pt idx="1226">
                  <c:v>4.0370701350000004</c:v>
                </c:pt>
                <c:pt idx="1227">
                  <c:v>3.722352609999998</c:v>
                </c:pt>
                <c:pt idx="1228">
                  <c:v>3.4084550200000017</c:v>
                </c:pt>
                <c:pt idx="1229">
                  <c:v>3.127701205000001</c:v>
                </c:pt>
                <c:pt idx="1230">
                  <c:v>2.8918533800000006</c:v>
                </c:pt>
                <c:pt idx="1231">
                  <c:v>2.7691317049999995</c:v>
                </c:pt>
                <c:pt idx="1232">
                  <c:v>2.8299567299999993</c:v>
                </c:pt>
                <c:pt idx="1233">
                  <c:v>2.8381739800000005</c:v>
                </c:pt>
                <c:pt idx="1234">
                  <c:v>2.6484579949999976</c:v>
                </c:pt>
                <c:pt idx="1235">
                  <c:v>2.5046815349999996</c:v>
                </c:pt>
                <c:pt idx="1236">
                  <c:v>2.476150754999999</c:v>
                </c:pt>
                <c:pt idx="1237">
                  <c:v>2.6096050049999988</c:v>
                </c:pt>
                <c:pt idx="1238">
                  <c:v>2.858603415000001</c:v>
                </c:pt>
                <c:pt idx="1239">
                  <c:v>3.1755790650000009</c:v>
                </c:pt>
                <c:pt idx="1240">
                  <c:v>3.4861207650000026</c:v>
                </c:pt>
                <c:pt idx="1241">
                  <c:v>3.581337904999998</c:v>
                </c:pt>
                <c:pt idx="1242">
                  <c:v>3.4855314200000009</c:v>
                </c:pt>
                <c:pt idx="1243">
                  <c:v>3.6434229050000013</c:v>
                </c:pt>
                <c:pt idx="1244">
                  <c:v>3.982069254999999</c:v>
                </c:pt>
                <c:pt idx="1245">
                  <c:v>4.0026734200000007</c:v>
                </c:pt>
                <c:pt idx="1246">
                  <c:v>3.8485454250000011</c:v>
                </c:pt>
                <c:pt idx="1247">
                  <c:v>3.615181064999998</c:v>
                </c:pt>
                <c:pt idx="1248">
                  <c:v>3.3329030750000008</c:v>
                </c:pt>
                <c:pt idx="1249">
                  <c:v>3.3733873149999987</c:v>
                </c:pt>
                <c:pt idx="1250">
                  <c:v>3.6199732349999962</c:v>
                </c:pt>
                <c:pt idx="1251">
                  <c:v>4.0099913449999995</c:v>
                </c:pt>
                <c:pt idx="1252">
                  <c:v>4.3809972449999997</c:v>
                </c:pt>
                <c:pt idx="1253">
                  <c:v>4.7480625399999994</c:v>
                </c:pt>
                <c:pt idx="1254">
                  <c:v>5.0831263150000012</c:v>
                </c:pt>
                <c:pt idx="1255">
                  <c:v>5.386467764999999</c:v>
                </c:pt>
                <c:pt idx="1256">
                  <c:v>5.6765493600000028</c:v>
                </c:pt>
                <c:pt idx="1257">
                  <c:v>5.7834637450000024</c:v>
                </c:pt>
                <c:pt idx="1258">
                  <c:v>5.8468051500000016</c:v>
                </c:pt>
                <c:pt idx="1259">
                  <c:v>5.9175431500000002</c:v>
                </c:pt>
                <c:pt idx="1260">
                  <c:v>5.9480101500000018</c:v>
                </c:pt>
                <c:pt idx="1261">
                  <c:v>5.9361868300000005</c:v>
                </c:pt>
                <c:pt idx="1262">
                  <c:v>6.0618984050000009</c:v>
                </c:pt>
                <c:pt idx="1263">
                  <c:v>6.1935552249999972</c:v>
                </c:pt>
                <c:pt idx="1264">
                  <c:v>6.2692918449999979</c:v>
                </c:pt>
                <c:pt idx="1265">
                  <c:v>6.3604772499999989</c:v>
                </c:pt>
                <c:pt idx="1266">
                  <c:v>6.2251414149999995</c:v>
                </c:pt>
                <c:pt idx="1267">
                  <c:v>6.0520669199999979</c:v>
                </c:pt>
                <c:pt idx="1268">
                  <c:v>5.9408303999999994</c:v>
                </c:pt>
                <c:pt idx="1269">
                  <c:v>5.7915687799999986</c:v>
                </c:pt>
                <c:pt idx="1270">
                  <c:v>5.6534846200000004</c:v>
                </c:pt>
                <c:pt idx="1271">
                  <c:v>5.4931081149999983</c:v>
                </c:pt>
                <c:pt idx="1272">
                  <c:v>5.329345459999999</c:v>
                </c:pt>
                <c:pt idx="1273">
                  <c:v>5.1780354100000032</c:v>
                </c:pt>
                <c:pt idx="1274">
                  <c:v>5.0755757749999972</c:v>
                </c:pt>
                <c:pt idx="1275">
                  <c:v>5.2281467349999993</c:v>
                </c:pt>
                <c:pt idx="1276">
                  <c:v>5.3819826550000016</c:v>
                </c:pt>
                <c:pt idx="1277">
                  <c:v>5.4366537299999997</c:v>
                </c:pt>
                <c:pt idx="1278">
                  <c:v>5.5004421800000038</c:v>
                </c:pt>
                <c:pt idx="1279">
                  <c:v>5.5727089449999987</c:v>
                </c:pt>
                <c:pt idx="1280">
                  <c:v>5.5991854600000011</c:v>
                </c:pt>
                <c:pt idx="1281">
                  <c:v>5.5167698849999987</c:v>
                </c:pt>
                <c:pt idx="1282">
                  <c:v>5.5679856450000003</c:v>
                </c:pt>
                <c:pt idx="1283">
                  <c:v>5.6451612000000004</c:v>
                </c:pt>
                <c:pt idx="1284">
                  <c:v>5.6070745199999976</c:v>
                </c:pt>
                <c:pt idx="1285">
                  <c:v>5.5497620900000015</c:v>
                </c:pt>
                <c:pt idx="1286">
                  <c:v>5.4472593399999987</c:v>
                </c:pt>
                <c:pt idx="1287">
                  <c:v>5.3496647199999998</c:v>
                </c:pt>
                <c:pt idx="1288">
                  <c:v>5.2784317549999997</c:v>
                </c:pt>
                <c:pt idx="1289">
                  <c:v>5.3121137150000024</c:v>
                </c:pt>
                <c:pt idx="1290">
                  <c:v>5.3624090650000014</c:v>
                </c:pt>
                <c:pt idx="1291">
                  <c:v>5.4648419799999992</c:v>
                </c:pt>
                <c:pt idx="1292">
                  <c:v>5.4406117749999972</c:v>
                </c:pt>
                <c:pt idx="1293">
                  <c:v>5.3200906900000007</c:v>
                </c:pt>
                <c:pt idx="1294">
                  <c:v>5.197206849999997</c:v>
                </c:pt>
                <c:pt idx="1295">
                  <c:v>5.2925200199999978</c:v>
                </c:pt>
                <c:pt idx="1296">
                  <c:v>5.5665276249999991</c:v>
                </c:pt>
                <c:pt idx="1297">
                  <c:v>5.5267940650000007</c:v>
                </c:pt>
                <c:pt idx="1298">
                  <c:v>5.1829999399999984</c:v>
                </c:pt>
                <c:pt idx="1299">
                  <c:v>4.9892759200000008</c:v>
                </c:pt>
                <c:pt idx="1300">
                  <c:v>5.0115232850000027</c:v>
                </c:pt>
                <c:pt idx="1301">
                  <c:v>5.0083804650000019</c:v>
                </c:pt>
                <c:pt idx="1302">
                  <c:v>5.0588415250000018</c:v>
                </c:pt>
                <c:pt idx="1303">
                  <c:v>5.1587273449999991</c:v>
                </c:pt>
                <c:pt idx="1304">
                  <c:v>5.1816972600000035</c:v>
                </c:pt>
                <c:pt idx="1305">
                  <c:v>5.0989438200000023</c:v>
                </c:pt>
                <c:pt idx="1306">
                  <c:v>5.0447288199999996</c:v>
                </c:pt>
                <c:pt idx="1307">
                  <c:v>5.0822584550000016</c:v>
                </c:pt>
                <c:pt idx="1308">
                  <c:v>5.0536757149999971</c:v>
                </c:pt>
                <c:pt idx="1309">
                  <c:v>4.9655446549999986</c:v>
                </c:pt>
                <c:pt idx="1310">
                  <c:v>4.9517455050000017</c:v>
                </c:pt>
                <c:pt idx="1311">
                  <c:v>4.9106339100000014</c:v>
                </c:pt>
                <c:pt idx="1312">
                  <c:v>4.7803502150000021</c:v>
                </c:pt>
                <c:pt idx="1313">
                  <c:v>4.6675259950000019</c:v>
                </c:pt>
                <c:pt idx="1314">
                  <c:v>4.6671326999999998</c:v>
                </c:pt>
                <c:pt idx="1315">
                  <c:v>4.7709403449999996</c:v>
                </c:pt>
                <c:pt idx="1316">
                  <c:v>4.7729100700000018</c:v>
                </c:pt>
                <c:pt idx="1317">
                  <c:v>5.2003000800000017</c:v>
                </c:pt>
                <c:pt idx="1318">
                  <c:v>5.1076966400000003</c:v>
                </c:pt>
                <c:pt idx="1319">
                  <c:v>4.8908530700000021</c:v>
                </c:pt>
                <c:pt idx="1320">
                  <c:v>4.6383580299999991</c:v>
                </c:pt>
                <c:pt idx="1321">
                  <c:v>4.3244366500000027</c:v>
                </c:pt>
                <c:pt idx="1322">
                  <c:v>3.9843795899999996</c:v>
                </c:pt>
                <c:pt idx="1323">
                  <c:v>3.9164242000000016</c:v>
                </c:pt>
                <c:pt idx="1324">
                  <c:v>3.8884537800000025</c:v>
                </c:pt>
                <c:pt idx="1325">
                  <c:v>4.1226188900000018</c:v>
                </c:pt>
                <c:pt idx="1326">
                  <c:v>4.5341184299999995</c:v>
                </c:pt>
                <c:pt idx="1327">
                  <c:v>4.8262257200000001</c:v>
                </c:pt>
                <c:pt idx="1328">
                  <c:v>4.9883147900000004</c:v>
                </c:pt>
                <c:pt idx="1329">
                  <c:v>4.9695648000000006</c:v>
                </c:pt>
                <c:pt idx="1330">
                  <c:v>4.9019350299999971</c:v>
                </c:pt>
                <c:pt idx="1331">
                  <c:v>4.803933739999998</c:v>
                </c:pt>
                <c:pt idx="1332">
                  <c:v>4.76153257</c:v>
                </c:pt>
                <c:pt idx="1333">
                  <c:v>4.7676877799999993</c:v>
                </c:pt>
                <c:pt idx="1334">
                  <c:v>4.638214480000002</c:v>
                </c:pt>
                <c:pt idx="1335">
                  <c:v>4.4572059399999979</c:v>
                </c:pt>
                <c:pt idx="1336">
                  <c:v>4.4769176000000002</c:v>
                </c:pt>
                <c:pt idx="1337">
                  <c:v>4.5513974899999994</c:v>
                </c:pt>
                <c:pt idx="1338">
                  <c:v>4.7845823700000025</c:v>
                </c:pt>
                <c:pt idx="1339">
                  <c:v>5.0426769099999973</c:v>
                </c:pt>
                <c:pt idx="1340">
                  <c:v>4.8987507599999986</c:v>
                </c:pt>
                <c:pt idx="1341">
                  <c:v>4.6371260500000027</c:v>
                </c:pt>
                <c:pt idx="1342">
                  <c:v>4.5488253000000007</c:v>
                </c:pt>
                <c:pt idx="1343">
                  <c:v>4.5093014100000026</c:v>
                </c:pt>
                <c:pt idx="1344">
                  <c:v>4.7866693299999987</c:v>
                </c:pt>
                <c:pt idx="1345">
                  <c:v>5.0910920600000011</c:v>
                </c:pt>
                <c:pt idx="1346">
                  <c:v>5.2347583600000007</c:v>
                </c:pt>
                <c:pt idx="1347">
                  <c:v>5.2444281900000007</c:v>
                </c:pt>
                <c:pt idx="1348">
                  <c:v>5.0566826800000015</c:v>
                </c:pt>
                <c:pt idx="1349">
                  <c:v>4.8497046200000007</c:v>
                </c:pt>
                <c:pt idx="1350">
                  <c:v>4.6309973300000031</c:v>
                </c:pt>
                <c:pt idx="1351">
                  <c:v>4.5343036800000007</c:v>
                </c:pt>
                <c:pt idx="1352">
                  <c:v>4.7241781300000021</c:v>
                </c:pt>
                <c:pt idx="1353">
                  <c:v>4.8921250700000023</c:v>
                </c:pt>
                <c:pt idx="1354">
                  <c:v>4.6160434799999983</c:v>
                </c:pt>
                <c:pt idx="1355">
                  <c:v>4.2775782600000021</c:v>
                </c:pt>
                <c:pt idx="1356">
                  <c:v>4.0069696200000031</c:v>
                </c:pt>
                <c:pt idx="1357">
                  <c:v>3.9234685099999993</c:v>
                </c:pt>
                <c:pt idx="1358">
                  <c:v>3.8392468900000019</c:v>
                </c:pt>
                <c:pt idx="1359">
                  <c:v>3.7000993100000024</c:v>
                </c:pt>
                <c:pt idx="1360">
                  <c:v>3.5358591799999992</c:v>
                </c:pt>
                <c:pt idx="1361">
                  <c:v>3.4790595000000017</c:v>
                </c:pt>
                <c:pt idx="1362">
                  <c:v>3.476142590000002</c:v>
                </c:pt>
                <c:pt idx="1363">
                  <c:v>3.6477267500000004</c:v>
                </c:pt>
                <c:pt idx="1364">
                  <c:v>3.8277254899999988</c:v>
                </c:pt>
                <c:pt idx="1365">
                  <c:v>4.2562453500000004</c:v>
                </c:pt>
                <c:pt idx="1366">
                  <c:v>4.7033039700000003</c:v>
                </c:pt>
                <c:pt idx="1367">
                  <c:v>5.0648743500000002</c:v>
                </c:pt>
                <c:pt idx="1368">
                  <c:v>5.4106717499999988</c:v>
                </c:pt>
                <c:pt idx="1369">
                  <c:v>5.6195170099999991</c:v>
                </c:pt>
                <c:pt idx="1370">
                  <c:v>5.8083893800000013</c:v>
                </c:pt>
                <c:pt idx="1371">
                  <c:v>5.95810818</c:v>
                </c:pt>
                <c:pt idx="1372">
                  <c:v>6.0914144700000001</c:v>
                </c:pt>
                <c:pt idx="1373">
                  <c:v>6.1952618199999989</c:v>
                </c:pt>
                <c:pt idx="1374">
                  <c:v>6.2466793199999984</c:v>
                </c:pt>
                <c:pt idx="1375">
                  <c:v>6.2625469000000002</c:v>
                </c:pt>
                <c:pt idx="1376">
                  <c:v>6.2742108299999977</c:v>
                </c:pt>
                <c:pt idx="1377">
                  <c:v>6.2313847899999999</c:v>
                </c:pt>
                <c:pt idx="1378">
                  <c:v>6.0483031899999986</c:v>
                </c:pt>
                <c:pt idx="1379">
                  <c:v>5.7373900400000011</c:v>
                </c:pt>
                <c:pt idx="1380">
                  <c:v>5.4047198300000012</c:v>
                </c:pt>
                <c:pt idx="1381">
                  <c:v>5.0757034099999991</c:v>
                </c:pt>
                <c:pt idx="1382">
                  <c:v>4.8020956800000008</c:v>
                </c:pt>
                <c:pt idx="1383">
                  <c:v>4.8299042900000018</c:v>
                </c:pt>
                <c:pt idx="1384">
                  <c:v>4.9634223199999994</c:v>
                </c:pt>
                <c:pt idx="1385">
                  <c:v>5.1929986499999998</c:v>
                </c:pt>
                <c:pt idx="1386">
                  <c:v>5.3984405400000028</c:v>
                </c:pt>
                <c:pt idx="1387">
                  <c:v>5.4827206400000001</c:v>
                </c:pt>
                <c:pt idx="1388">
                  <c:v>5.4303423399999993</c:v>
                </c:pt>
                <c:pt idx="1389">
                  <c:v>5.2644592299999999</c:v>
                </c:pt>
                <c:pt idx="1390">
                  <c:v>5.091663239999999</c:v>
                </c:pt>
                <c:pt idx="1391">
                  <c:v>4.9773032599999993</c:v>
                </c:pt>
                <c:pt idx="1392">
                  <c:v>4.9496881399999992</c:v>
                </c:pt>
                <c:pt idx="1393">
                  <c:v>4.9540360399999983</c:v>
                </c:pt>
                <c:pt idx="1394">
                  <c:v>4.9578013500000004</c:v>
                </c:pt>
                <c:pt idx="1395">
                  <c:v>4.878521469999999</c:v>
                </c:pt>
                <c:pt idx="1396">
                  <c:v>4.7693480499999978</c:v>
                </c:pt>
                <c:pt idx="1397">
                  <c:v>4.6660269099999994</c:v>
                </c:pt>
                <c:pt idx="1398">
                  <c:v>4.5883461099999998</c:v>
                </c:pt>
                <c:pt idx="1399">
                  <c:v>4.5978110000000001</c:v>
                </c:pt>
                <c:pt idx="1400">
                  <c:v>4.6176884999999999</c:v>
                </c:pt>
                <c:pt idx="1401">
                  <c:v>4.6465238100000015</c:v>
                </c:pt>
                <c:pt idx="1402">
                  <c:v>4.7497669099999982</c:v>
                </c:pt>
                <c:pt idx="1403">
                  <c:v>4.8694566899999998</c:v>
                </c:pt>
                <c:pt idx="1404">
                  <c:v>4.9864215999999999</c:v>
                </c:pt>
                <c:pt idx="1405">
                  <c:v>5.0587186700000011</c:v>
                </c:pt>
                <c:pt idx="1406">
                  <c:v>5.0394079000000005</c:v>
                </c:pt>
                <c:pt idx="1407">
                  <c:v>5.045948039999999</c:v>
                </c:pt>
                <c:pt idx="1408">
                  <c:v>5.0668773700000003</c:v>
                </c:pt>
                <c:pt idx="1409">
                  <c:v>5.1521013400000015</c:v>
                </c:pt>
                <c:pt idx="1410">
                  <c:v>5.251583710000002</c:v>
                </c:pt>
                <c:pt idx="1411">
                  <c:v>5.3580274699999997</c:v>
                </c:pt>
                <c:pt idx="1412">
                  <c:v>5.4568199200000009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822-1A42-A088-CED201ED5447}"/>
            </c:ext>
          </c:extLst>
        </c:ser>
        <c:ser>
          <c:idx val="1"/>
          <c:order val="1"/>
          <c:tx>
            <c:strRef>
              <c:f>'(806,871)-846 Gradient'!$C$7</c:f>
              <c:strCache>
                <c:ptCount val="1"/>
                <c:pt idx="0">
                  <c:v>DSST W-E (871,806)-846 100K smooth</c:v>
                </c:pt>
              </c:strCache>
            </c:strRef>
          </c:tx>
          <c:spPr>
            <a:ln w="19050" cap="rnd">
              <a:solidFill>
                <a:srgbClr val="70AD47"/>
              </a:solidFill>
              <a:round/>
            </a:ln>
            <a:effectLst/>
          </c:spPr>
          <c:marker>
            <c:symbol val="none"/>
          </c:marker>
          <c:xVal>
            <c:numRef>
              <c:f>'(806,871)-846 Gradient'!$A$8:$A$1508</c:f>
              <c:numCache>
                <c:formatCode>General</c:formatCode>
                <c:ptCount val="15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  <c:pt idx="361">
                  <c:v>361</c:v>
                </c:pt>
                <c:pt idx="362">
                  <c:v>362</c:v>
                </c:pt>
                <c:pt idx="363">
                  <c:v>363</c:v>
                </c:pt>
                <c:pt idx="364">
                  <c:v>364</c:v>
                </c:pt>
                <c:pt idx="365">
                  <c:v>365</c:v>
                </c:pt>
                <c:pt idx="366">
                  <c:v>366</c:v>
                </c:pt>
                <c:pt idx="367">
                  <c:v>367</c:v>
                </c:pt>
                <c:pt idx="368">
                  <c:v>368</c:v>
                </c:pt>
                <c:pt idx="369">
                  <c:v>369</c:v>
                </c:pt>
                <c:pt idx="370">
                  <c:v>370</c:v>
                </c:pt>
                <c:pt idx="371">
                  <c:v>371</c:v>
                </c:pt>
                <c:pt idx="372">
                  <c:v>372</c:v>
                </c:pt>
                <c:pt idx="373">
                  <c:v>373</c:v>
                </c:pt>
                <c:pt idx="374">
                  <c:v>374</c:v>
                </c:pt>
                <c:pt idx="375">
                  <c:v>375</c:v>
                </c:pt>
                <c:pt idx="376">
                  <c:v>376</c:v>
                </c:pt>
                <c:pt idx="377">
                  <c:v>377</c:v>
                </c:pt>
                <c:pt idx="378">
                  <c:v>378</c:v>
                </c:pt>
                <c:pt idx="379">
                  <c:v>379</c:v>
                </c:pt>
                <c:pt idx="380">
                  <c:v>380</c:v>
                </c:pt>
                <c:pt idx="381">
                  <c:v>381</c:v>
                </c:pt>
                <c:pt idx="382">
                  <c:v>382</c:v>
                </c:pt>
                <c:pt idx="383">
                  <c:v>383</c:v>
                </c:pt>
                <c:pt idx="384">
                  <c:v>384</c:v>
                </c:pt>
                <c:pt idx="385">
                  <c:v>385</c:v>
                </c:pt>
                <c:pt idx="386">
                  <c:v>386</c:v>
                </c:pt>
                <c:pt idx="387">
                  <c:v>387</c:v>
                </c:pt>
                <c:pt idx="388">
                  <c:v>388</c:v>
                </c:pt>
                <c:pt idx="389">
                  <c:v>389</c:v>
                </c:pt>
                <c:pt idx="390">
                  <c:v>390</c:v>
                </c:pt>
                <c:pt idx="391">
                  <c:v>391</c:v>
                </c:pt>
                <c:pt idx="392">
                  <c:v>392</c:v>
                </c:pt>
                <c:pt idx="393">
                  <c:v>393</c:v>
                </c:pt>
                <c:pt idx="394">
                  <c:v>394</c:v>
                </c:pt>
                <c:pt idx="395">
                  <c:v>395</c:v>
                </c:pt>
                <c:pt idx="396">
                  <c:v>396</c:v>
                </c:pt>
                <c:pt idx="397">
                  <c:v>397</c:v>
                </c:pt>
                <c:pt idx="398">
                  <c:v>398</c:v>
                </c:pt>
                <c:pt idx="399">
                  <c:v>399</c:v>
                </c:pt>
                <c:pt idx="400">
                  <c:v>400</c:v>
                </c:pt>
                <c:pt idx="401">
                  <c:v>401</c:v>
                </c:pt>
                <c:pt idx="402">
                  <c:v>402</c:v>
                </c:pt>
                <c:pt idx="403">
                  <c:v>403</c:v>
                </c:pt>
                <c:pt idx="404">
                  <c:v>404</c:v>
                </c:pt>
                <c:pt idx="405">
                  <c:v>405</c:v>
                </c:pt>
                <c:pt idx="406">
                  <c:v>406</c:v>
                </c:pt>
                <c:pt idx="407">
                  <c:v>407</c:v>
                </c:pt>
                <c:pt idx="408">
                  <c:v>408</c:v>
                </c:pt>
                <c:pt idx="409">
                  <c:v>409</c:v>
                </c:pt>
                <c:pt idx="410">
                  <c:v>410</c:v>
                </c:pt>
                <c:pt idx="411">
                  <c:v>411</c:v>
                </c:pt>
                <c:pt idx="412">
                  <c:v>412</c:v>
                </c:pt>
                <c:pt idx="413">
                  <c:v>413</c:v>
                </c:pt>
                <c:pt idx="414">
                  <c:v>414</c:v>
                </c:pt>
                <c:pt idx="415">
                  <c:v>415</c:v>
                </c:pt>
                <c:pt idx="416">
                  <c:v>416</c:v>
                </c:pt>
                <c:pt idx="417">
                  <c:v>417</c:v>
                </c:pt>
                <c:pt idx="418">
                  <c:v>418</c:v>
                </c:pt>
                <c:pt idx="419">
                  <c:v>419</c:v>
                </c:pt>
                <c:pt idx="420">
                  <c:v>420</c:v>
                </c:pt>
                <c:pt idx="421">
                  <c:v>421</c:v>
                </c:pt>
                <c:pt idx="422">
                  <c:v>422</c:v>
                </c:pt>
                <c:pt idx="423">
                  <c:v>423</c:v>
                </c:pt>
                <c:pt idx="424">
                  <c:v>424</c:v>
                </c:pt>
                <c:pt idx="425">
                  <c:v>425</c:v>
                </c:pt>
                <c:pt idx="426">
                  <c:v>426</c:v>
                </c:pt>
                <c:pt idx="427">
                  <c:v>427</c:v>
                </c:pt>
                <c:pt idx="428">
                  <c:v>428</c:v>
                </c:pt>
                <c:pt idx="429">
                  <c:v>429</c:v>
                </c:pt>
                <c:pt idx="430">
                  <c:v>430</c:v>
                </c:pt>
                <c:pt idx="431">
                  <c:v>431</c:v>
                </c:pt>
                <c:pt idx="432">
                  <c:v>432</c:v>
                </c:pt>
                <c:pt idx="433">
                  <c:v>433</c:v>
                </c:pt>
                <c:pt idx="434">
                  <c:v>434</c:v>
                </c:pt>
                <c:pt idx="435">
                  <c:v>435</c:v>
                </c:pt>
                <c:pt idx="436">
                  <c:v>436</c:v>
                </c:pt>
                <c:pt idx="437">
                  <c:v>437</c:v>
                </c:pt>
                <c:pt idx="438">
                  <c:v>438</c:v>
                </c:pt>
                <c:pt idx="439">
                  <c:v>439</c:v>
                </c:pt>
                <c:pt idx="440">
                  <c:v>440</c:v>
                </c:pt>
                <c:pt idx="441">
                  <c:v>441</c:v>
                </c:pt>
                <c:pt idx="442">
                  <c:v>442</c:v>
                </c:pt>
                <c:pt idx="443">
                  <c:v>443</c:v>
                </c:pt>
                <c:pt idx="444">
                  <c:v>444</c:v>
                </c:pt>
                <c:pt idx="445">
                  <c:v>445</c:v>
                </c:pt>
                <c:pt idx="446">
                  <c:v>446</c:v>
                </c:pt>
                <c:pt idx="447">
                  <c:v>447</c:v>
                </c:pt>
                <c:pt idx="448">
                  <c:v>448</c:v>
                </c:pt>
                <c:pt idx="449">
                  <c:v>449</c:v>
                </c:pt>
                <c:pt idx="450">
                  <c:v>450</c:v>
                </c:pt>
                <c:pt idx="451">
                  <c:v>451</c:v>
                </c:pt>
                <c:pt idx="452">
                  <c:v>452</c:v>
                </c:pt>
                <c:pt idx="453">
                  <c:v>453</c:v>
                </c:pt>
                <c:pt idx="454">
                  <c:v>454</c:v>
                </c:pt>
                <c:pt idx="455">
                  <c:v>455</c:v>
                </c:pt>
                <c:pt idx="456">
                  <c:v>456</c:v>
                </c:pt>
                <c:pt idx="457">
                  <c:v>457</c:v>
                </c:pt>
                <c:pt idx="458">
                  <c:v>458</c:v>
                </c:pt>
                <c:pt idx="459">
                  <c:v>459</c:v>
                </c:pt>
                <c:pt idx="460">
                  <c:v>460</c:v>
                </c:pt>
                <c:pt idx="461">
                  <c:v>461</c:v>
                </c:pt>
                <c:pt idx="462">
                  <c:v>462</c:v>
                </c:pt>
                <c:pt idx="463">
                  <c:v>463</c:v>
                </c:pt>
                <c:pt idx="464">
                  <c:v>464</c:v>
                </c:pt>
                <c:pt idx="465">
                  <c:v>465</c:v>
                </c:pt>
                <c:pt idx="466">
                  <c:v>466</c:v>
                </c:pt>
                <c:pt idx="467">
                  <c:v>467</c:v>
                </c:pt>
                <c:pt idx="468">
                  <c:v>468</c:v>
                </c:pt>
                <c:pt idx="469">
                  <c:v>469</c:v>
                </c:pt>
                <c:pt idx="470">
                  <c:v>470</c:v>
                </c:pt>
                <c:pt idx="471">
                  <c:v>471</c:v>
                </c:pt>
                <c:pt idx="472">
                  <c:v>472</c:v>
                </c:pt>
                <c:pt idx="473">
                  <c:v>473</c:v>
                </c:pt>
                <c:pt idx="474">
                  <c:v>474</c:v>
                </c:pt>
                <c:pt idx="475">
                  <c:v>475</c:v>
                </c:pt>
                <c:pt idx="476">
                  <c:v>476</c:v>
                </c:pt>
                <c:pt idx="477">
                  <c:v>477</c:v>
                </c:pt>
                <c:pt idx="478">
                  <c:v>478</c:v>
                </c:pt>
                <c:pt idx="479">
                  <c:v>479</c:v>
                </c:pt>
                <c:pt idx="480">
                  <c:v>480</c:v>
                </c:pt>
                <c:pt idx="481">
                  <c:v>481</c:v>
                </c:pt>
                <c:pt idx="482">
                  <c:v>482</c:v>
                </c:pt>
                <c:pt idx="483">
                  <c:v>483</c:v>
                </c:pt>
                <c:pt idx="484">
                  <c:v>484</c:v>
                </c:pt>
                <c:pt idx="485">
                  <c:v>485</c:v>
                </c:pt>
                <c:pt idx="486">
                  <c:v>486</c:v>
                </c:pt>
                <c:pt idx="487">
                  <c:v>487</c:v>
                </c:pt>
                <c:pt idx="488">
                  <c:v>488</c:v>
                </c:pt>
                <c:pt idx="489">
                  <c:v>489</c:v>
                </c:pt>
                <c:pt idx="490">
                  <c:v>490</c:v>
                </c:pt>
                <c:pt idx="491">
                  <c:v>491</c:v>
                </c:pt>
                <c:pt idx="492">
                  <c:v>492</c:v>
                </c:pt>
                <c:pt idx="493">
                  <c:v>493</c:v>
                </c:pt>
                <c:pt idx="494">
                  <c:v>494</c:v>
                </c:pt>
                <c:pt idx="495">
                  <c:v>495</c:v>
                </c:pt>
                <c:pt idx="496">
                  <c:v>496</c:v>
                </c:pt>
                <c:pt idx="497">
                  <c:v>497</c:v>
                </c:pt>
                <c:pt idx="498">
                  <c:v>498</c:v>
                </c:pt>
                <c:pt idx="499">
                  <c:v>499</c:v>
                </c:pt>
                <c:pt idx="500">
                  <c:v>500</c:v>
                </c:pt>
                <c:pt idx="501">
                  <c:v>501</c:v>
                </c:pt>
                <c:pt idx="502">
                  <c:v>502</c:v>
                </c:pt>
                <c:pt idx="503">
                  <c:v>503</c:v>
                </c:pt>
                <c:pt idx="504">
                  <c:v>504</c:v>
                </c:pt>
                <c:pt idx="505">
                  <c:v>505</c:v>
                </c:pt>
                <c:pt idx="506">
                  <c:v>506</c:v>
                </c:pt>
                <c:pt idx="507">
                  <c:v>507</c:v>
                </c:pt>
                <c:pt idx="508">
                  <c:v>508</c:v>
                </c:pt>
                <c:pt idx="509">
                  <c:v>509</c:v>
                </c:pt>
                <c:pt idx="510">
                  <c:v>510</c:v>
                </c:pt>
                <c:pt idx="511">
                  <c:v>511</c:v>
                </c:pt>
                <c:pt idx="512">
                  <c:v>512</c:v>
                </c:pt>
                <c:pt idx="513">
                  <c:v>513</c:v>
                </c:pt>
                <c:pt idx="514">
                  <c:v>514</c:v>
                </c:pt>
                <c:pt idx="515">
                  <c:v>515</c:v>
                </c:pt>
                <c:pt idx="516">
                  <c:v>516</c:v>
                </c:pt>
                <c:pt idx="517">
                  <c:v>517</c:v>
                </c:pt>
                <c:pt idx="518">
                  <c:v>518</c:v>
                </c:pt>
                <c:pt idx="519">
                  <c:v>519</c:v>
                </c:pt>
                <c:pt idx="520">
                  <c:v>520</c:v>
                </c:pt>
                <c:pt idx="521">
                  <c:v>521</c:v>
                </c:pt>
                <c:pt idx="522">
                  <c:v>522</c:v>
                </c:pt>
                <c:pt idx="523">
                  <c:v>523</c:v>
                </c:pt>
                <c:pt idx="524">
                  <c:v>524</c:v>
                </c:pt>
                <c:pt idx="525">
                  <c:v>525</c:v>
                </c:pt>
                <c:pt idx="526">
                  <c:v>526</c:v>
                </c:pt>
                <c:pt idx="527">
                  <c:v>527</c:v>
                </c:pt>
                <c:pt idx="528">
                  <c:v>528</c:v>
                </c:pt>
                <c:pt idx="529">
                  <c:v>529</c:v>
                </c:pt>
                <c:pt idx="530">
                  <c:v>530</c:v>
                </c:pt>
                <c:pt idx="531">
                  <c:v>531</c:v>
                </c:pt>
                <c:pt idx="532">
                  <c:v>532</c:v>
                </c:pt>
                <c:pt idx="533">
                  <c:v>533</c:v>
                </c:pt>
                <c:pt idx="534">
                  <c:v>534</c:v>
                </c:pt>
                <c:pt idx="535">
                  <c:v>535</c:v>
                </c:pt>
                <c:pt idx="536">
                  <c:v>536</c:v>
                </c:pt>
                <c:pt idx="537">
                  <c:v>537</c:v>
                </c:pt>
                <c:pt idx="538">
                  <c:v>538</c:v>
                </c:pt>
                <c:pt idx="539">
                  <c:v>539</c:v>
                </c:pt>
                <c:pt idx="540">
                  <c:v>540</c:v>
                </c:pt>
                <c:pt idx="541">
                  <c:v>541</c:v>
                </c:pt>
                <c:pt idx="542">
                  <c:v>542</c:v>
                </c:pt>
                <c:pt idx="543">
                  <c:v>543</c:v>
                </c:pt>
                <c:pt idx="544">
                  <c:v>544</c:v>
                </c:pt>
                <c:pt idx="545">
                  <c:v>545</c:v>
                </c:pt>
                <c:pt idx="546">
                  <c:v>546</c:v>
                </c:pt>
                <c:pt idx="547">
                  <c:v>547</c:v>
                </c:pt>
                <c:pt idx="548">
                  <c:v>548</c:v>
                </c:pt>
                <c:pt idx="549">
                  <c:v>549</c:v>
                </c:pt>
                <c:pt idx="550">
                  <c:v>550</c:v>
                </c:pt>
                <c:pt idx="551">
                  <c:v>551</c:v>
                </c:pt>
                <c:pt idx="552">
                  <c:v>552</c:v>
                </c:pt>
                <c:pt idx="553">
                  <c:v>553</c:v>
                </c:pt>
                <c:pt idx="554">
                  <c:v>554</c:v>
                </c:pt>
                <c:pt idx="555">
                  <c:v>555</c:v>
                </c:pt>
                <c:pt idx="556">
                  <c:v>556</c:v>
                </c:pt>
                <c:pt idx="557">
                  <c:v>557</c:v>
                </c:pt>
                <c:pt idx="558">
                  <c:v>558</c:v>
                </c:pt>
                <c:pt idx="559">
                  <c:v>559</c:v>
                </c:pt>
                <c:pt idx="560">
                  <c:v>560</c:v>
                </c:pt>
                <c:pt idx="561">
                  <c:v>561</c:v>
                </c:pt>
                <c:pt idx="562">
                  <c:v>562</c:v>
                </c:pt>
                <c:pt idx="563">
                  <c:v>563</c:v>
                </c:pt>
                <c:pt idx="564">
                  <c:v>564</c:v>
                </c:pt>
                <c:pt idx="565">
                  <c:v>565</c:v>
                </c:pt>
                <c:pt idx="566">
                  <c:v>566</c:v>
                </c:pt>
                <c:pt idx="567">
                  <c:v>567</c:v>
                </c:pt>
                <c:pt idx="568">
                  <c:v>568</c:v>
                </c:pt>
                <c:pt idx="569">
                  <c:v>569</c:v>
                </c:pt>
                <c:pt idx="570">
                  <c:v>570</c:v>
                </c:pt>
                <c:pt idx="571">
                  <c:v>571</c:v>
                </c:pt>
                <c:pt idx="572">
                  <c:v>572</c:v>
                </c:pt>
                <c:pt idx="573">
                  <c:v>573</c:v>
                </c:pt>
                <c:pt idx="574">
                  <c:v>574</c:v>
                </c:pt>
                <c:pt idx="575">
                  <c:v>575</c:v>
                </c:pt>
                <c:pt idx="576">
                  <c:v>576</c:v>
                </c:pt>
                <c:pt idx="577">
                  <c:v>577</c:v>
                </c:pt>
                <c:pt idx="578">
                  <c:v>578</c:v>
                </c:pt>
                <c:pt idx="579">
                  <c:v>579</c:v>
                </c:pt>
                <c:pt idx="580">
                  <c:v>580</c:v>
                </c:pt>
                <c:pt idx="581">
                  <c:v>581</c:v>
                </c:pt>
                <c:pt idx="582">
                  <c:v>582</c:v>
                </c:pt>
                <c:pt idx="583">
                  <c:v>583</c:v>
                </c:pt>
                <c:pt idx="584">
                  <c:v>584</c:v>
                </c:pt>
                <c:pt idx="585">
                  <c:v>585</c:v>
                </c:pt>
                <c:pt idx="586">
                  <c:v>586</c:v>
                </c:pt>
                <c:pt idx="587">
                  <c:v>587</c:v>
                </c:pt>
                <c:pt idx="588">
                  <c:v>588</c:v>
                </c:pt>
                <c:pt idx="589">
                  <c:v>589</c:v>
                </c:pt>
                <c:pt idx="590">
                  <c:v>590</c:v>
                </c:pt>
                <c:pt idx="591">
                  <c:v>591</c:v>
                </c:pt>
                <c:pt idx="592">
                  <c:v>592</c:v>
                </c:pt>
                <c:pt idx="593">
                  <c:v>593</c:v>
                </c:pt>
                <c:pt idx="594">
                  <c:v>594</c:v>
                </c:pt>
                <c:pt idx="595">
                  <c:v>595</c:v>
                </c:pt>
                <c:pt idx="596">
                  <c:v>596</c:v>
                </c:pt>
                <c:pt idx="597">
                  <c:v>597</c:v>
                </c:pt>
                <c:pt idx="598">
                  <c:v>598</c:v>
                </c:pt>
                <c:pt idx="599">
                  <c:v>599</c:v>
                </c:pt>
                <c:pt idx="600">
                  <c:v>600</c:v>
                </c:pt>
                <c:pt idx="601">
                  <c:v>601</c:v>
                </c:pt>
                <c:pt idx="602">
                  <c:v>602</c:v>
                </c:pt>
                <c:pt idx="603">
                  <c:v>603</c:v>
                </c:pt>
                <c:pt idx="604">
                  <c:v>604</c:v>
                </c:pt>
                <c:pt idx="605">
                  <c:v>605</c:v>
                </c:pt>
                <c:pt idx="606">
                  <c:v>606</c:v>
                </c:pt>
                <c:pt idx="607">
                  <c:v>607</c:v>
                </c:pt>
                <c:pt idx="608">
                  <c:v>608</c:v>
                </c:pt>
                <c:pt idx="609">
                  <c:v>609</c:v>
                </c:pt>
                <c:pt idx="610">
                  <c:v>610</c:v>
                </c:pt>
                <c:pt idx="611">
                  <c:v>611</c:v>
                </c:pt>
                <c:pt idx="612">
                  <c:v>612</c:v>
                </c:pt>
                <c:pt idx="613">
                  <c:v>613</c:v>
                </c:pt>
                <c:pt idx="614">
                  <c:v>614</c:v>
                </c:pt>
                <c:pt idx="615">
                  <c:v>615</c:v>
                </c:pt>
                <c:pt idx="616">
                  <c:v>616</c:v>
                </c:pt>
                <c:pt idx="617">
                  <c:v>617</c:v>
                </c:pt>
                <c:pt idx="618">
                  <c:v>618</c:v>
                </c:pt>
                <c:pt idx="619">
                  <c:v>619</c:v>
                </c:pt>
                <c:pt idx="620">
                  <c:v>620</c:v>
                </c:pt>
                <c:pt idx="621">
                  <c:v>621</c:v>
                </c:pt>
                <c:pt idx="622">
                  <c:v>622</c:v>
                </c:pt>
                <c:pt idx="623">
                  <c:v>623</c:v>
                </c:pt>
                <c:pt idx="624">
                  <c:v>624</c:v>
                </c:pt>
                <c:pt idx="625">
                  <c:v>625</c:v>
                </c:pt>
                <c:pt idx="626">
                  <c:v>626</c:v>
                </c:pt>
                <c:pt idx="627">
                  <c:v>627</c:v>
                </c:pt>
                <c:pt idx="628">
                  <c:v>628</c:v>
                </c:pt>
                <c:pt idx="629">
                  <c:v>629</c:v>
                </c:pt>
                <c:pt idx="630">
                  <c:v>630</c:v>
                </c:pt>
                <c:pt idx="631">
                  <c:v>631</c:v>
                </c:pt>
                <c:pt idx="632">
                  <c:v>632</c:v>
                </c:pt>
                <c:pt idx="633">
                  <c:v>633</c:v>
                </c:pt>
                <c:pt idx="634">
                  <c:v>634</c:v>
                </c:pt>
                <c:pt idx="635">
                  <c:v>635</c:v>
                </c:pt>
                <c:pt idx="636">
                  <c:v>636</c:v>
                </c:pt>
                <c:pt idx="637">
                  <c:v>637</c:v>
                </c:pt>
                <c:pt idx="638">
                  <c:v>638</c:v>
                </c:pt>
                <c:pt idx="639">
                  <c:v>639</c:v>
                </c:pt>
                <c:pt idx="640">
                  <c:v>640</c:v>
                </c:pt>
                <c:pt idx="641">
                  <c:v>641</c:v>
                </c:pt>
                <c:pt idx="642">
                  <c:v>642</c:v>
                </c:pt>
                <c:pt idx="643">
                  <c:v>643</c:v>
                </c:pt>
                <c:pt idx="644">
                  <c:v>644</c:v>
                </c:pt>
                <c:pt idx="645">
                  <c:v>645</c:v>
                </c:pt>
                <c:pt idx="646">
                  <c:v>646</c:v>
                </c:pt>
                <c:pt idx="647">
                  <c:v>647</c:v>
                </c:pt>
                <c:pt idx="648">
                  <c:v>648</c:v>
                </c:pt>
                <c:pt idx="649">
                  <c:v>649</c:v>
                </c:pt>
                <c:pt idx="650">
                  <c:v>650</c:v>
                </c:pt>
                <c:pt idx="651">
                  <c:v>651</c:v>
                </c:pt>
                <c:pt idx="652">
                  <c:v>652</c:v>
                </c:pt>
                <c:pt idx="653">
                  <c:v>653</c:v>
                </c:pt>
                <c:pt idx="654">
                  <c:v>654</c:v>
                </c:pt>
                <c:pt idx="655">
                  <c:v>655</c:v>
                </c:pt>
                <c:pt idx="656">
                  <c:v>656</c:v>
                </c:pt>
                <c:pt idx="657">
                  <c:v>657</c:v>
                </c:pt>
                <c:pt idx="658">
                  <c:v>658</c:v>
                </c:pt>
                <c:pt idx="659">
                  <c:v>659</c:v>
                </c:pt>
                <c:pt idx="660">
                  <c:v>660</c:v>
                </c:pt>
                <c:pt idx="661">
                  <c:v>661</c:v>
                </c:pt>
                <c:pt idx="662">
                  <c:v>662</c:v>
                </c:pt>
                <c:pt idx="663">
                  <c:v>663</c:v>
                </c:pt>
                <c:pt idx="664">
                  <c:v>664</c:v>
                </c:pt>
                <c:pt idx="665">
                  <c:v>665</c:v>
                </c:pt>
                <c:pt idx="666">
                  <c:v>666</c:v>
                </c:pt>
                <c:pt idx="667">
                  <c:v>667</c:v>
                </c:pt>
                <c:pt idx="668">
                  <c:v>668</c:v>
                </c:pt>
                <c:pt idx="669">
                  <c:v>669</c:v>
                </c:pt>
                <c:pt idx="670">
                  <c:v>670</c:v>
                </c:pt>
                <c:pt idx="671">
                  <c:v>671</c:v>
                </c:pt>
                <c:pt idx="672">
                  <c:v>672</c:v>
                </c:pt>
                <c:pt idx="673">
                  <c:v>673</c:v>
                </c:pt>
                <c:pt idx="674">
                  <c:v>674</c:v>
                </c:pt>
                <c:pt idx="675">
                  <c:v>675</c:v>
                </c:pt>
                <c:pt idx="676">
                  <c:v>676</c:v>
                </c:pt>
                <c:pt idx="677">
                  <c:v>677</c:v>
                </c:pt>
                <c:pt idx="678">
                  <c:v>678</c:v>
                </c:pt>
                <c:pt idx="679">
                  <c:v>679</c:v>
                </c:pt>
                <c:pt idx="680">
                  <c:v>680</c:v>
                </c:pt>
                <c:pt idx="681">
                  <c:v>681</c:v>
                </c:pt>
                <c:pt idx="682">
                  <c:v>682</c:v>
                </c:pt>
                <c:pt idx="683">
                  <c:v>683</c:v>
                </c:pt>
                <c:pt idx="684">
                  <c:v>684</c:v>
                </c:pt>
                <c:pt idx="685">
                  <c:v>685</c:v>
                </c:pt>
                <c:pt idx="686">
                  <c:v>686</c:v>
                </c:pt>
                <c:pt idx="687">
                  <c:v>687</c:v>
                </c:pt>
                <c:pt idx="688">
                  <c:v>688</c:v>
                </c:pt>
                <c:pt idx="689">
                  <c:v>689</c:v>
                </c:pt>
                <c:pt idx="690">
                  <c:v>690</c:v>
                </c:pt>
                <c:pt idx="691">
                  <c:v>691</c:v>
                </c:pt>
                <c:pt idx="692">
                  <c:v>692</c:v>
                </c:pt>
                <c:pt idx="693">
                  <c:v>693</c:v>
                </c:pt>
                <c:pt idx="694">
                  <c:v>694</c:v>
                </c:pt>
                <c:pt idx="695">
                  <c:v>695</c:v>
                </c:pt>
                <c:pt idx="696">
                  <c:v>696</c:v>
                </c:pt>
                <c:pt idx="697">
                  <c:v>697</c:v>
                </c:pt>
                <c:pt idx="698">
                  <c:v>698</c:v>
                </c:pt>
                <c:pt idx="699">
                  <c:v>699</c:v>
                </c:pt>
                <c:pt idx="700">
                  <c:v>700</c:v>
                </c:pt>
                <c:pt idx="701">
                  <c:v>701</c:v>
                </c:pt>
                <c:pt idx="702">
                  <c:v>702</c:v>
                </c:pt>
                <c:pt idx="703">
                  <c:v>703</c:v>
                </c:pt>
                <c:pt idx="704">
                  <c:v>704</c:v>
                </c:pt>
                <c:pt idx="705">
                  <c:v>705</c:v>
                </c:pt>
                <c:pt idx="706">
                  <c:v>706</c:v>
                </c:pt>
                <c:pt idx="707">
                  <c:v>707</c:v>
                </c:pt>
                <c:pt idx="708">
                  <c:v>708</c:v>
                </c:pt>
                <c:pt idx="709">
                  <c:v>709</c:v>
                </c:pt>
                <c:pt idx="710">
                  <c:v>710</c:v>
                </c:pt>
                <c:pt idx="711">
                  <c:v>711</c:v>
                </c:pt>
                <c:pt idx="712">
                  <c:v>712</c:v>
                </c:pt>
                <c:pt idx="713">
                  <c:v>713</c:v>
                </c:pt>
                <c:pt idx="714">
                  <c:v>714</c:v>
                </c:pt>
                <c:pt idx="715">
                  <c:v>715</c:v>
                </c:pt>
                <c:pt idx="716">
                  <c:v>716</c:v>
                </c:pt>
                <c:pt idx="717">
                  <c:v>717</c:v>
                </c:pt>
                <c:pt idx="718">
                  <c:v>718</c:v>
                </c:pt>
                <c:pt idx="719">
                  <c:v>719</c:v>
                </c:pt>
                <c:pt idx="720">
                  <c:v>720</c:v>
                </c:pt>
                <c:pt idx="721">
                  <c:v>721</c:v>
                </c:pt>
                <c:pt idx="722">
                  <c:v>722</c:v>
                </c:pt>
                <c:pt idx="723">
                  <c:v>723</c:v>
                </c:pt>
                <c:pt idx="724">
                  <c:v>724</c:v>
                </c:pt>
                <c:pt idx="725">
                  <c:v>725</c:v>
                </c:pt>
                <c:pt idx="726">
                  <c:v>726</c:v>
                </c:pt>
                <c:pt idx="727">
                  <c:v>727</c:v>
                </c:pt>
                <c:pt idx="728">
                  <c:v>728</c:v>
                </c:pt>
                <c:pt idx="729">
                  <c:v>729</c:v>
                </c:pt>
                <c:pt idx="730">
                  <c:v>730</c:v>
                </c:pt>
                <c:pt idx="731">
                  <c:v>731</c:v>
                </c:pt>
                <c:pt idx="732">
                  <c:v>732</c:v>
                </c:pt>
                <c:pt idx="733">
                  <c:v>733</c:v>
                </c:pt>
                <c:pt idx="734">
                  <c:v>734</c:v>
                </c:pt>
                <c:pt idx="735">
                  <c:v>735</c:v>
                </c:pt>
                <c:pt idx="736">
                  <c:v>736</c:v>
                </c:pt>
                <c:pt idx="737">
                  <c:v>737</c:v>
                </c:pt>
                <c:pt idx="738">
                  <c:v>738</c:v>
                </c:pt>
                <c:pt idx="739">
                  <c:v>739</c:v>
                </c:pt>
                <c:pt idx="740">
                  <c:v>740</c:v>
                </c:pt>
                <c:pt idx="741">
                  <c:v>741</c:v>
                </c:pt>
                <c:pt idx="742">
                  <c:v>742</c:v>
                </c:pt>
                <c:pt idx="743">
                  <c:v>743</c:v>
                </c:pt>
                <c:pt idx="744">
                  <c:v>744</c:v>
                </c:pt>
                <c:pt idx="745">
                  <c:v>745</c:v>
                </c:pt>
                <c:pt idx="746">
                  <c:v>746</c:v>
                </c:pt>
                <c:pt idx="747">
                  <c:v>747</c:v>
                </c:pt>
                <c:pt idx="748">
                  <c:v>748</c:v>
                </c:pt>
                <c:pt idx="749">
                  <c:v>749</c:v>
                </c:pt>
                <c:pt idx="750">
                  <c:v>750</c:v>
                </c:pt>
                <c:pt idx="751">
                  <c:v>751</c:v>
                </c:pt>
                <c:pt idx="752">
                  <c:v>752</c:v>
                </c:pt>
                <c:pt idx="753">
                  <c:v>753</c:v>
                </c:pt>
                <c:pt idx="754">
                  <c:v>754</c:v>
                </c:pt>
                <c:pt idx="755">
                  <c:v>755</c:v>
                </c:pt>
                <c:pt idx="756">
                  <c:v>756</c:v>
                </c:pt>
                <c:pt idx="757">
                  <c:v>757</c:v>
                </c:pt>
                <c:pt idx="758">
                  <c:v>758</c:v>
                </c:pt>
                <c:pt idx="759">
                  <c:v>759</c:v>
                </c:pt>
                <c:pt idx="760">
                  <c:v>760</c:v>
                </c:pt>
                <c:pt idx="761">
                  <c:v>761</c:v>
                </c:pt>
                <c:pt idx="762">
                  <c:v>762</c:v>
                </c:pt>
                <c:pt idx="763">
                  <c:v>763</c:v>
                </c:pt>
                <c:pt idx="764">
                  <c:v>764</c:v>
                </c:pt>
                <c:pt idx="765">
                  <c:v>765</c:v>
                </c:pt>
                <c:pt idx="766">
                  <c:v>766</c:v>
                </c:pt>
                <c:pt idx="767">
                  <c:v>767</c:v>
                </c:pt>
                <c:pt idx="768">
                  <c:v>768</c:v>
                </c:pt>
                <c:pt idx="769">
                  <c:v>769</c:v>
                </c:pt>
                <c:pt idx="770">
                  <c:v>770</c:v>
                </c:pt>
                <c:pt idx="771">
                  <c:v>771</c:v>
                </c:pt>
                <c:pt idx="772">
                  <c:v>772</c:v>
                </c:pt>
                <c:pt idx="773">
                  <c:v>773</c:v>
                </c:pt>
                <c:pt idx="774">
                  <c:v>774</c:v>
                </c:pt>
                <c:pt idx="775">
                  <c:v>775</c:v>
                </c:pt>
                <c:pt idx="776">
                  <c:v>776</c:v>
                </c:pt>
                <c:pt idx="777">
                  <c:v>777</c:v>
                </c:pt>
                <c:pt idx="778">
                  <c:v>778</c:v>
                </c:pt>
                <c:pt idx="779">
                  <c:v>779</c:v>
                </c:pt>
                <c:pt idx="780">
                  <c:v>780</c:v>
                </c:pt>
                <c:pt idx="781">
                  <c:v>781</c:v>
                </c:pt>
                <c:pt idx="782">
                  <c:v>782</c:v>
                </c:pt>
                <c:pt idx="783">
                  <c:v>783</c:v>
                </c:pt>
                <c:pt idx="784">
                  <c:v>784</c:v>
                </c:pt>
                <c:pt idx="785">
                  <c:v>785</c:v>
                </c:pt>
                <c:pt idx="786">
                  <c:v>786</c:v>
                </c:pt>
                <c:pt idx="787">
                  <c:v>787</c:v>
                </c:pt>
                <c:pt idx="788">
                  <c:v>788</c:v>
                </c:pt>
                <c:pt idx="789">
                  <c:v>789</c:v>
                </c:pt>
                <c:pt idx="790">
                  <c:v>790</c:v>
                </c:pt>
                <c:pt idx="791">
                  <c:v>791</c:v>
                </c:pt>
                <c:pt idx="792">
                  <c:v>792</c:v>
                </c:pt>
                <c:pt idx="793">
                  <c:v>793</c:v>
                </c:pt>
                <c:pt idx="794">
                  <c:v>794</c:v>
                </c:pt>
                <c:pt idx="795">
                  <c:v>795</c:v>
                </c:pt>
                <c:pt idx="796">
                  <c:v>796</c:v>
                </c:pt>
                <c:pt idx="797">
                  <c:v>797</c:v>
                </c:pt>
                <c:pt idx="798">
                  <c:v>798</c:v>
                </c:pt>
                <c:pt idx="799">
                  <c:v>799</c:v>
                </c:pt>
                <c:pt idx="800">
                  <c:v>800</c:v>
                </c:pt>
                <c:pt idx="801">
                  <c:v>801</c:v>
                </c:pt>
                <c:pt idx="802">
                  <c:v>802</c:v>
                </c:pt>
                <c:pt idx="803">
                  <c:v>803</c:v>
                </c:pt>
                <c:pt idx="804">
                  <c:v>804</c:v>
                </c:pt>
                <c:pt idx="805">
                  <c:v>805</c:v>
                </c:pt>
                <c:pt idx="806">
                  <c:v>806</c:v>
                </c:pt>
                <c:pt idx="807">
                  <c:v>807</c:v>
                </c:pt>
                <c:pt idx="808">
                  <c:v>808</c:v>
                </c:pt>
                <c:pt idx="809">
                  <c:v>809</c:v>
                </c:pt>
                <c:pt idx="810">
                  <c:v>810</c:v>
                </c:pt>
                <c:pt idx="811">
                  <c:v>811</c:v>
                </c:pt>
                <c:pt idx="812">
                  <c:v>812</c:v>
                </c:pt>
                <c:pt idx="813">
                  <c:v>813</c:v>
                </c:pt>
                <c:pt idx="814">
                  <c:v>814</c:v>
                </c:pt>
                <c:pt idx="815">
                  <c:v>815</c:v>
                </c:pt>
                <c:pt idx="816">
                  <c:v>816</c:v>
                </c:pt>
                <c:pt idx="817">
                  <c:v>817</c:v>
                </c:pt>
                <c:pt idx="818">
                  <c:v>818</c:v>
                </c:pt>
                <c:pt idx="819">
                  <c:v>819</c:v>
                </c:pt>
                <c:pt idx="820">
                  <c:v>820</c:v>
                </c:pt>
                <c:pt idx="821">
                  <c:v>821</c:v>
                </c:pt>
                <c:pt idx="822">
                  <c:v>822</c:v>
                </c:pt>
                <c:pt idx="823">
                  <c:v>823</c:v>
                </c:pt>
                <c:pt idx="824">
                  <c:v>824</c:v>
                </c:pt>
                <c:pt idx="825">
                  <c:v>825</c:v>
                </c:pt>
                <c:pt idx="826">
                  <c:v>826</c:v>
                </c:pt>
                <c:pt idx="827">
                  <c:v>827</c:v>
                </c:pt>
                <c:pt idx="828">
                  <c:v>828</c:v>
                </c:pt>
                <c:pt idx="829">
                  <c:v>829</c:v>
                </c:pt>
                <c:pt idx="830">
                  <c:v>830</c:v>
                </c:pt>
                <c:pt idx="831">
                  <c:v>831</c:v>
                </c:pt>
                <c:pt idx="832">
                  <c:v>832</c:v>
                </c:pt>
                <c:pt idx="833">
                  <c:v>833</c:v>
                </c:pt>
                <c:pt idx="834">
                  <c:v>834</c:v>
                </c:pt>
                <c:pt idx="835">
                  <c:v>835</c:v>
                </c:pt>
                <c:pt idx="836">
                  <c:v>836</c:v>
                </c:pt>
                <c:pt idx="837">
                  <c:v>837</c:v>
                </c:pt>
                <c:pt idx="838">
                  <c:v>838</c:v>
                </c:pt>
                <c:pt idx="839">
                  <c:v>839</c:v>
                </c:pt>
                <c:pt idx="840">
                  <c:v>840</c:v>
                </c:pt>
                <c:pt idx="841">
                  <c:v>841</c:v>
                </c:pt>
                <c:pt idx="842">
                  <c:v>842</c:v>
                </c:pt>
                <c:pt idx="843">
                  <c:v>843</c:v>
                </c:pt>
                <c:pt idx="844">
                  <c:v>844</c:v>
                </c:pt>
                <c:pt idx="845">
                  <c:v>845</c:v>
                </c:pt>
                <c:pt idx="846">
                  <c:v>846</c:v>
                </c:pt>
                <c:pt idx="847">
                  <c:v>847</c:v>
                </c:pt>
                <c:pt idx="848">
                  <c:v>848</c:v>
                </c:pt>
                <c:pt idx="849">
                  <c:v>849</c:v>
                </c:pt>
                <c:pt idx="850">
                  <c:v>850</c:v>
                </c:pt>
                <c:pt idx="851">
                  <c:v>851</c:v>
                </c:pt>
                <c:pt idx="852">
                  <c:v>852</c:v>
                </c:pt>
                <c:pt idx="853">
                  <c:v>853</c:v>
                </c:pt>
                <c:pt idx="854">
                  <c:v>854</c:v>
                </c:pt>
                <c:pt idx="855">
                  <c:v>855</c:v>
                </c:pt>
                <c:pt idx="856">
                  <c:v>856</c:v>
                </c:pt>
                <c:pt idx="857">
                  <c:v>857</c:v>
                </c:pt>
                <c:pt idx="858">
                  <c:v>858</c:v>
                </c:pt>
                <c:pt idx="859">
                  <c:v>859</c:v>
                </c:pt>
                <c:pt idx="860">
                  <c:v>860</c:v>
                </c:pt>
                <c:pt idx="861">
                  <c:v>861</c:v>
                </c:pt>
                <c:pt idx="862">
                  <c:v>862</c:v>
                </c:pt>
                <c:pt idx="863">
                  <c:v>863</c:v>
                </c:pt>
                <c:pt idx="864">
                  <c:v>864</c:v>
                </c:pt>
                <c:pt idx="865">
                  <c:v>865</c:v>
                </c:pt>
                <c:pt idx="866">
                  <c:v>866</c:v>
                </c:pt>
                <c:pt idx="867">
                  <c:v>867</c:v>
                </c:pt>
                <c:pt idx="868">
                  <c:v>868</c:v>
                </c:pt>
                <c:pt idx="869">
                  <c:v>869</c:v>
                </c:pt>
                <c:pt idx="870">
                  <c:v>870</c:v>
                </c:pt>
                <c:pt idx="871">
                  <c:v>871</c:v>
                </c:pt>
                <c:pt idx="872">
                  <c:v>872</c:v>
                </c:pt>
                <c:pt idx="873">
                  <c:v>873</c:v>
                </c:pt>
                <c:pt idx="874">
                  <c:v>874</c:v>
                </c:pt>
                <c:pt idx="875">
                  <c:v>875</c:v>
                </c:pt>
                <c:pt idx="876">
                  <c:v>876</c:v>
                </c:pt>
                <c:pt idx="877">
                  <c:v>877</c:v>
                </c:pt>
                <c:pt idx="878">
                  <c:v>878</c:v>
                </c:pt>
                <c:pt idx="879">
                  <c:v>879</c:v>
                </c:pt>
                <c:pt idx="880">
                  <c:v>880</c:v>
                </c:pt>
                <c:pt idx="881">
                  <c:v>881</c:v>
                </c:pt>
                <c:pt idx="882">
                  <c:v>882</c:v>
                </c:pt>
                <c:pt idx="883">
                  <c:v>883</c:v>
                </c:pt>
                <c:pt idx="884">
                  <c:v>884</c:v>
                </c:pt>
                <c:pt idx="885">
                  <c:v>885</c:v>
                </c:pt>
                <c:pt idx="886">
                  <c:v>886</c:v>
                </c:pt>
                <c:pt idx="887">
                  <c:v>887</c:v>
                </c:pt>
                <c:pt idx="888">
                  <c:v>888</c:v>
                </c:pt>
                <c:pt idx="889">
                  <c:v>889</c:v>
                </c:pt>
                <c:pt idx="890">
                  <c:v>890</c:v>
                </c:pt>
                <c:pt idx="891">
                  <c:v>891</c:v>
                </c:pt>
                <c:pt idx="892">
                  <c:v>892</c:v>
                </c:pt>
                <c:pt idx="893">
                  <c:v>893</c:v>
                </c:pt>
                <c:pt idx="894">
                  <c:v>894</c:v>
                </c:pt>
                <c:pt idx="895">
                  <c:v>895</c:v>
                </c:pt>
                <c:pt idx="896">
                  <c:v>896</c:v>
                </c:pt>
                <c:pt idx="897">
                  <c:v>897</c:v>
                </c:pt>
                <c:pt idx="898">
                  <c:v>898</c:v>
                </c:pt>
                <c:pt idx="899">
                  <c:v>899</c:v>
                </c:pt>
                <c:pt idx="900">
                  <c:v>900</c:v>
                </c:pt>
                <c:pt idx="901">
                  <c:v>901</c:v>
                </c:pt>
                <c:pt idx="902">
                  <c:v>902</c:v>
                </c:pt>
                <c:pt idx="903">
                  <c:v>903</c:v>
                </c:pt>
                <c:pt idx="904">
                  <c:v>904</c:v>
                </c:pt>
                <c:pt idx="905">
                  <c:v>905</c:v>
                </c:pt>
                <c:pt idx="906">
                  <c:v>906</c:v>
                </c:pt>
                <c:pt idx="907">
                  <c:v>907</c:v>
                </c:pt>
                <c:pt idx="908">
                  <c:v>908</c:v>
                </c:pt>
                <c:pt idx="909">
                  <c:v>909</c:v>
                </c:pt>
                <c:pt idx="910">
                  <c:v>910</c:v>
                </c:pt>
                <c:pt idx="911">
                  <c:v>911</c:v>
                </c:pt>
                <c:pt idx="912">
                  <c:v>912</c:v>
                </c:pt>
                <c:pt idx="913">
                  <c:v>913</c:v>
                </c:pt>
                <c:pt idx="914">
                  <c:v>914</c:v>
                </c:pt>
                <c:pt idx="915">
                  <c:v>915</c:v>
                </c:pt>
                <c:pt idx="916">
                  <c:v>916</c:v>
                </c:pt>
                <c:pt idx="917">
                  <c:v>917</c:v>
                </c:pt>
                <c:pt idx="918">
                  <c:v>918</c:v>
                </c:pt>
                <c:pt idx="919">
                  <c:v>919</c:v>
                </c:pt>
                <c:pt idx="920">
                  <c:v>920</c:v>
                </c:pt>
                <c:pt idx="921">
                  <c:v>921</c:v>
                </c:pt>
                <c:pt idx="922">
                  <c:v>922</c:v>
                </c:pt>
                <c:pt idx="923">
                  <c:v>923</c:v>
                </c:pt>
                <c:pt idx="924">
                  <c:v>924</c:v>
                </c:pt>
                <c:pt idx="925">
                  <c:v>925</c:v>
                </c:pt>
                <c:pt idx="926">
                  <c:v>926</c:v>
                </c:pt>
                <c:pt idx="927">
                  <c:v>927</c:v>
                </c:pt>
                <c:pt idx="928">
                  <c:v>928</c:v>
                </c:pt>
                <c:pt idx="929">
                  <c:v>929</c:v>
                </c:pt>
                <c:pt idx="930">
                  <c:v>930</c:v>
                </c:pt>
                <c:pt idx="931">
                  <c:v>931</c:v>
                </c:pt>
                <c:pt idx="932">
                  <c:v>932</c:v>
                </c:pt>
                <c:pt idx="933">
                  <c:v>933</c:v>
                </c:pt>
                <c:pt idx="934">
                  <c:v>934</c:v>
                </c:pt>
                <c:pt idx="935">
                  <c:v>935</c:v>
                </c:pt>
                <c:pt idx="936">
                  <c:v>936</c:v>
                </c:pt>
                <c:pt idx="937">
                  <c:v>937</c:v>
                </c:pt>
                <c:pt idx="938">
                  <c:v>938</c:v>
                </c:pt>
                <c:pt idx="939">
                  <c:v>939</c:v>
                </c:pt>
                <c:pt idx="940">
                  <c:v>940</c:v>
                </c:pt>
                <c:pt idx="941">
                  <c:v>941</c:v>
                </c:pt>
                <c:pt idx="942">
                  <c:v>942</c:v>
                </c:pt>
                <c:pt idx="943">
                  <c:v>943</c:v>
                </c:pt>
                <c:pt idx="944">
                  <c:v>944</c:v>
                </c:pt>
                <c:pt idx="945">
                  <c:v>945</c:v>
                </c:pt>
                <c:pt idx="946">
                  <c:v>946</c:v>
                </c:pt>
                <c:pt idx="947">
                  <c:v>947</c:v>
                </c:pt>
                <c:pt idx="948">
                  <c:v>948</c:v>
                </c:pt>
                <c:pt idx="949">
                  <c:v>949</c:v>
                </c:pt>
                <c:pt idx="950">
                  <c:v>950</c:v>
                </c:pt>
                <c:pt idx="951">
                  <c:v>951</c:v>
                </c:pt>
                <c:pt idx="952">
                  <c:v>952</c:v>
                </c:pt>
                <c:pt idx="953">
                  <c:v>953</c:v>
                </c:pt>
                <c:pt idx="954">
                  <c:v>954</c:v>
                </c:pt>
                <c:pt idx="955">
                  <c:v>955</c:v>
                </c:pt>
                <c:pt idx="956">
                  <c:v>956</c:v>
                </c:pt>
                <c:pt idx="957">
                  <c:v>957</c:v>
                </c:pt>
                <c:pt idx="958">
                  <c:v>958</c:v>
                </c:pt>
                <c:pt idx="959">
                  <c:v>959</c:v>
                </c:pt>
                <c:pt idx="960">
                  <c:v>960</c:v>
                </c:pt>
                <c:pt idx="961">
                  <c:v>961</c:v>
                </c:pt>
                <c:pt idx="962">
                  <c:v>962</c:v>
                </c:pt>
                <c:pt idx="963">
                  <c:v>963</c:v>
                </c:pt>
                <c:pt idx="964">
                  <c:v>964</c:v>
                </c:pt>
                <c:pt idx="965">
                  <c:v>965</c:v>
                </c:pt>
                <c:pt idx="966">
                  <c:v>966</c:v>
                </c:pt>
                <c:pt idx="967">
                  <c:v>967</c:v>
                </c:pt>
                <c:pt idx="968">
                  <c:v>968</c:v>
                </c:pt>
                <c:pt idx="969">
                  <c:v>969</c:v>
                </c:pt>
                <c:pt idx="970">
                  <c:v>970</c:v>
                </c:pt>
                <c:pt idx="971">
                  <c:v>971</c:v>
                </c:pt>
                <c:pt idx="972">
                  <c:v>972</c:v>
                </c:pt>
                <c:pt idx="973">
                  <c:v>973</c:v>
                </c:pt>
                <c:pt idx="974">
                  <c:v>974</c:v>
                </c:pt>
                <c:pt idx="975">
                  <c:v>975</c:v>
                </c:pt>
                <c:pt idx="976">
                  <c:v>976</c:v>
                </c:pt>
                <c:pt idx="977">
                  <c:v>977</c:v>
                </c:pt>
                <c:pt idx="978">
                  <c:v>978</c:v>
                </c:pt>
                <c:pt idx="979">
                  <c:v>979</c:v>
                </c:pt>
                <c:pt idx="980">
                  <c:v>980</c:v>
                </c:pt>
                <c:pt idx="981">
                  <c:v>981</c:v>
                </c:pt>
                <c:pt idx="982">
                  <c:v>982</c:v>
                </c:pt>
                <c:pt idx="983">
                  <c:v>983</c:v>
                </c:pt>
                <c:pt idx="984">
                  <c:v>984</c:v>
                </c:pt>
                <c:pt idx="985">
                  <c:v>985</c:v>
                </c:pt>
                <c:pt idx="986">
                  <c:v>986</c:v>
                </c:pt>
                <c:pt idx="987">
                  <c:v>987</c:v>
                </c:pt>
                <c:pt idx="988">
                  <c:v>988</c:v>
                </c:pt>
                <c:pt idx="989">
                  <c:v>989</c:v>
                </c:pt>
                <c:pt idx="990">
                  <c:v>990</c:v>
                </c:pt>
                <c:pt idx="991">
                  <c:v>991</c:v>
                </c:pt>
                <c:pt idx="992">
                  <c:v>992</c:v>
                </c:pt>
                <c:pt idx="993">
                  <c:v>993</c:v>
                </c:pt>
                <c:pt idx="994">
                  <c:v>994</c:v>
                </c:pt>
                <c:pt idx="995">
                  <c:v>995</c:v>
                </c:pt>
                <c:pt idx="996">
                  <c:v>996</c:v>
                </c:pt>
                <c:pt idx="997">
                  <c:v>997</c:v>
                </c:pt>
                <c:pt idx="998">
                  <c:v>998</c:v>
                </c:pt>
                <c:pt idx="999">
                  <c:v>999</c:v>
                </c:pt>
                <c:pt idx="1000">
                  <c:v>1000</c:v>
                </c:pt>
                <c:pt idx="1001">
                  <c:v>1001</c:v>
                </c:pt>
                <c:pt idx="1002">
                  <c:v>1002</c:v>
                </c:pt>
                <c:pt idx="1003">
                  <c:v>1003</c:v>
                </c:pt>
                <c:pt idx="1004">
                  <c:v>1004</c:v>
                </c:pt>
                <c:pt idx="1005">
                  <c:v>1005</c:v>
                </c:pt>
                <c:pt idx="1006">
                  <c:v>1006</c:v>
                </c:pt>
                <c:pt idx="1007">
                  <c:v>1007</c:v>
                </c:pt>
                <c:pt idx="1008">
                  <c:v>1008</c:v>
                </c:pt>
                <c:pt idx="1009">
                  <c:v>1009</c:v>
                </c:pt>
                <c:pt idx="1010">
                  <c:v>1010</c:v>
                </c:pt>
                <c:pt idx="1011">
                  <c:v>1011</c:v>
                </c:pt>
                <c:pt idx="1012">
                  <c:v>1012</c:v>
                </c:pt>
                <c:pt idx="1013">
                  <c:v>1013</c:v>
                </c:pt>
                <c:pt idx="1014">
                  <c:v>1014</c:v>
                </c:pt>
                <c:pt idx="1015">
                  <c:v>1015</c:v>
                </c:pt>
                <c:pt idx="1016">
                  <c:v>1016</c:v>
                </c:pt>
                <c:pt idx="1017">
                  <c:v>1017</c:v>
                </c:pt>
                <c:pt idx="1018">
                  <c:v>1018</c:v>
                </c:pt>
                <c:pt idx="1019">
                  <c:v>1019</c:v>
                </c:pt>
                <c:pt idx="1020">
                  <c:v>1020</c:v>
                </c:pt>
                <c:pt idx="1021">
                  <c:v>1021</c:v>
                </c:pt>
                <c:pt idx="1022">
                  <c:v>1022</c:v>
                </c:pt>
                <c:pt idx="1023">
                  <c:v>1023</c:v>
                </c:pt>
                <c:pt idx="1024">
                  <c:v>1024</c:v>
                </c:pt>
                <c:pt idx="1025">
                  <c:v>1025</c:v>
                </c:pt>
                <c:pt idx="1026">
                  <c:v>1026</c:v>
                </c:pt>
                <c:pt idx="1027">
                  <c:v>1027</c:v>
                </c:pt>
                <c:pt idx="1028">
                  <c:v>1028</c:v>
                </c:pt>
                <c:pt idx="1029">
                  <c:v>1029</c:v>
                </c:pt>
                <c:pt idx="1030">
                  <c:v>1030</c:v>
                </c:pt>
                <c:pt idx="1031">
                  <c:v>1031</c:v>
                </c:pt>
                <c:pt idx="1032">
                  <c:v>1032</c:v>
                </c:pt>
                <c:pt idx="1033">
                  <c:v>1033</c:v>
                </c:pt>
                <c:pt idx="1034">
                  <c:v>1034</c:v>
                </c:pt>
                <c:pt idx="1035">
                  <c:v>1035</c:v>
                </c:pt>
                <c:pt idx="1036">
                  <c:v>1036</c:v>
                </c:pt>
                <c:pt idx="1037">
                  <c:v>1037</c:v>
                </c:pt>
                <c:pt idx="1038">
                  <c:v>1038</c:v>
                </c:pt>
                <c:pt idx="1039">
                  <c:v>1039</c:v>
                </c:pt>
                <c:pt idx="1040">
                  <c:v>1040</c:v>
                </c:pt>
                <c:pt idx="1041">
                  <c:v>1041</c:v>
                </c:pt>
                <c:pt idx="1042">
                  <c:v>1042</c:v>
                </c:pt>
                <c:pt idx="1043">
                  <c:v>1043</c:v>
                </c:pt>
                <c:pt idx="1044">
                  <c:v>1044</c:v>
                </c:pt>
                <c:pt idx="1045">
                  <c:v>1045</c:v>
                </c:pt>
                <c:pt idx="1046">
                  <c:v>1046</c:v>
                </c:pt>
                <c:pt idx="1047">
                  <c:v>1047</c:v>
                </c:pt>
                <c:pt idx="1048">
                  <c:v>1048</c:v>
                </c:pt>
                <c:pt idx="1049">
                  <c:v>1049</c:v>
                </c:pt>
                <c:pt idx="1050">
                  <c:v>1050</c:v>
                </c:pt>
                <c:pt idx="1051">
                  <c:v>1051</c:v>
                </c:pt>
                <c:pt idx="1052">
                  <c:v>1052</c:v>
                </c:pt>
                <c:pt idx="1053">
                  <c:v>1053</c:v>
                </c:pt>
                <c:pt idx="1054">
                  <c:v>1054</c:v>
                </c:pt>
                <c:pt idx="1055">
                  <c:v>1055</c:v>
                </c:pt>
                <c:pt idx="1056">
                  <c:v>1056</c:v>
                </c:pt>
                <c:pt idx="1057">
                  <c:v>1057</c:v>
                </c:pt>
                <c:pt idx="1058">
                  <c:v>1058</c:v>
                </c:pt>
                <c:pt idx="1059">
                  <c:v>1059</c:v>
                </c:pt>
                <c:pt idx="1060">
                  <c:v>1060</c:v>
                </c:pt>
                <c:pt idx="1061">
                  <c:v>1061</c:v>
                </c:pt>
                <c:pt idx="1062">
                  <c:v>1062</c:v>
                </c:pt>
                <c:pt idx="1063">
                  <c:v>1063</c:v>
                </c:pt>
                <c:pt idx="1064">
                  <c:v>1064</c:v>
                </c:pt>
                <c:pt idx="1065">
                  <c:v>1065</c:v>
                </c:pt>
                <c:pt idx="1066">
                  <c:v>1066</c:v>
                </c:pt>
                <c:pt idx="1067">
                  <c:v>1067</c:v>
                </c:pt>
                <c:pt idx="1068">
                  <c:v>1068</c:v>
                </c:pt>
                <c:pt idx="1069">
                  <c:v>1069</c:v>
                </c:pt>
                <c:pt idx="1070">
                  <c:v>1070</c:v>
                </c:pt>
                <c:pt idx="1071">
                  <c:v>1071</c:v>
                </c:pt>
                <c:pt idx="1072">
                  <c:v>1072</c:v>
                </c:pt>
                <c:pt idx="1073">
                  <c:v>1073</c:v>
                </c:pt>
                <c:pt idx="1074">
                  <c:v>1074</c:v>
                </c:pt>
                <c:pt idx="1075">
                  <c:v>1075</c:v>
                </c:pt>
                <c:pt idx="1076">
                  <c:v>1076</c:v>
                </c:pt>
                <c:pt idx="1077">
                  <c:v>1077</c:v>
                </c:pt>
                <c:pt idx="1078">
                  <c:v>1078</c:v>
                </c:pt>
                <c:pt idx="1079">
                  <c:v>1079</c:v>
                </c:pt>
                <c:pt idx="1080">
                  <c:v>1080</c:v>
                </c:pt>
                <c:pt idx="1081">
                  <c:v>1081</c:v>
                </c:pt>
                <c:pt idx="1082">
                  <c:v>1082</c:v>
                </c:pt>
                <c:pt idx="1083">
                  <c:v>1083</c:v>
                </c:pt>
                <c:pt idx="1084">
                  <c:v>1084</c:v>
                </c:pt>
                <c:pt idx="1085">
                  <c:v>1085</c:v>
                </c:pt>
                <c:pt idx="1086">
                  <c:v>1086</c:v>
                </c:pt>
                <c:pt idx="1087">
                  <c:v>1087</c:v>
                </c:pt>
                <c:pt idx="1088">
                  <c:v>1088</c:v>
                </c:pt>
                <c:pt idx="1089">
                  <c:v>1089</c:v>
                </c:pt>
                <c:pt idx="1090">
                  <c:v>1090</c:v>
                </c:pt>
                <c:pt idx="1091">
                  <c:v>1091</c:v>
                </c:pt>
                <c:pt idx="1092">
                  <c:v>1092</c:v>
                </c:pt>
                <c:pt idx="1093">
                  <c:v>1093</c:v>
                </c:pt>
                <c:pt idx="1094">
                  <c:v>1094</c:v>
                </c:pt>
                <c:pt idx="1095">
                  <c:v>1095</c:v>
                </c:pt>
                <c:pt idx="1096">
                  <c:v>1096</c:v>
                </c:pt>
                <c:pt idx="1097">
                  <c:v>1097</c:v>
                </c:pt>
                <c:pt idx="1098">
                  <c:v>1098</c:v>
                </c:pt>
                <c:pt idx="1099">
                  <c:v>1099</c:v>
                </c:pt>
                <c:pt idx="1100">
                  <c:v>1100</c:v>
                </c:pt>
                <c:pt idx="1101">
                  <c:v>1101</c:v>
                </c:pt>
                <c:pt idx="1102">
                  <c:v>1102</c:v>
                </c:pt>
                <c:pt idx="1103">
                  <c:v>1103</c:v>
                </c:pt>
                <c:pt idx="1104">
                  <c:v>1104</c:v>
                </c:pt>
                <c:pt idx="1105">
                  <c:v>1105</c:v>
                </c:pt>
                <c:pt idx="1106">
                  <c:v>1106</c:v>
                </c:pt>
                <c:pt idx="1107">
                  <c:v>1107</c:v>
                </c:pt>
                <c:pt idx="1108">
                  <c:v>1108</c:v>
                </c:pt>
                <c:pt idx="1109">
                  <c:v>1109</c:v>
                </c:pt>
                <c:pt idx="1110">
                  <c:v>1110</c:v>
                </c:pt>
                <c:pt idx="1111">
                  <c:v>1111</c:v>
                </c:pt>
                <c:pt idx="1112">
                  <c:v>1112</c:v>
                </c:pt>
                <c:pt idx="1113">
                  <c:v>1113</c:v>
                </c:pt>
                <c:pt idx="1114">
                  <c:v>1114</c:v>
                </c:pt>
                <c:pt idx="1115">
                  <c:v>1115</c:v>
                </c:pt>
                <c:pt idx="1116">
                  <c:v>1116</c:v>
                </c:pt>
                <c:pt idx="1117">
                  <c:v>1117</c:v>
                </c:pt>
                <c:pt idx="1118">
                  <c:v>1118</c:v>
                </c:pt>
                <c:pt idx="1119">
                  <c:v>1119</c:v>
                </c:pt>
                <c:pt idx="1120">
                  <c:v>1120</c:v>
                </c:pt>
                <c:pt idx="1121">
                  <c:v>1121</c:v>
                </c:pt>
                <c:pt idx="1122">
                  <c:v>1122</c:v>
                </c:pt>
                <c:pt idx="1123">
                  <c:v>1123</c:v>
                </c:pt>
                <c:pt idx="1124">
                  <c:v>1124</c:v>
                </c:pt>
                <c:pt idx="1125">
                  <c:v>1125</c:v>
                </c:pt>
                <c:pt idx="1126">
                  <c:v>1126</c:v>
                </c:pt>
                <c:pt idx="1127">
                  <c:v>1127</c:v>
                </c:pt>
                <c:pt idx="1128">
                  <c:v>1128</c:v>
                </c:pt>
                <c:pt idx="1129">
                  <c:v>1129</c:v>
                </c:pt>
                <c:pt idx="1130">
                  <c:v>1130</c:v>
                </c:pt>
                <c:pt idx="1131">
                  <c:v>1131</c:v>
                </c:pt>
                <c:pt idx="1132">
                  <c:v>1132</c:v>
                </c:pt>
                <c:pt idx="1133">
                  <c:v>1133</c:v>
                </c:pt>
                <c:pt idx="1134">
                  <c:v>1134</c:v>
                </c:pt>
                <c:pt idx="1135">
                  <c:v>1135</c:v>
                </c:pt>
                <c:pt idx="1136">
                  <c:v>1136</c:v>
                </c:pt>
                <c:pt idx="1137">
                  <c:v>1137</c:v>
                </c:pt>
                <c:pt idx="1138">
                  <c:v>1138</c:v>
                </c:pt>
                <c:pt idx="1139">
                  <c:v>1139</c:v>
                </c:pt>
                <c:pt idx="1140">
                  <c:v>1140</c:v>
                </c:pt>
                <c:pt idx="1141">
                  <c:v>1141</c:v>
                </c:pt>
                <c:pt idx="1142">
                  <c:v>1142</c:v>
                </c:pt>
                <c:pt idx="1143">
                  <c:v>1143</c:v>
                </c:pt>
                <c:pt idx="1144">
                  <c:v>1144</c:v>
                </c:pt>
                <c:pt idx="1145">
                  <c:v>1145</c:v>
                </c:pt>
                <c:pt idx="1146">
                  <c:v>1146</c:v>
                </c:pt>
                <c:pt idx="1147">
                  <c:v>1147</c:v>
                </c:pt>
                <c:pt idx="1148">
                  <c:v>1148</c:v>
                </c:pt>
                <c:pt idx="1149">
                  <c:v>1149</c:v>
                </c:pt>
                <c:pt idx="1150">
                  <c:v>1150</c:v>
                </c:pt>
                <c:pt idx="1151">
                  <c:v>1151</c:v>
                </c:pt>
                <c:pt idx="1152">
                  <c:v>1152</c:v>
                </c:pt>
                <c:pt idx="1153">
                  <c:v>1153</c:v>
                </c:pt>
                <c:pt idx="1154">
                  <c:v>1154</c:v>
                </c:pt>
                <c:pt idx="1155">
                  <c:v>1155</c:v>
                </c:pt>
                <c:pt idx="1156">
                  <c:v>1156</c:v>
                </c:pt>
                <c:pt idx="1157">
                  <c:v>1157</c:v>
                </c:pt>
                <c:pt idx="1158">
                  <c:v>1158</c:v>
                </c:pt>
                <c:pt idx="1159">
                  <c:v>1159</c:v>
                </c:pt>
                <c:pt idx="1160">
                  <c:v>1160</c:v>
                </c:pt>
                <c:pt idx="1161">
                  <c:v>1161</c:v>
                </c:pt>
                <c:pt idx="1162">
                  <c:v>1162</c:v>
                </c:pt>
                <c:pt idx="1163">
                  <c:v>1163</c:v>
                </c:pt>
                <c:pt idx="1164">
                  <c:v>1164</c:v>
                </c:pt>
                <c:pt idx="1165">
                  <c:v>1165</c:v>
                </c:pt>
                <c:pt idx="1166">
                  <c:v>1166</c:v>
                </c:pt>
                <c:pt idx="1167">
                  <c:v>1167</c:v>
                </c:pt>
                <c:pt idx="1168">
                  <c:v>1168</c:v>
                </c:pt>
                <c:pt idx="1169">
                  <c:v>1169</c:v>
                </c:pt>
                <c:pt idx="1170">
                  <c:v>1170</c:v>
                </c:pt>
                <c:pt idx="1171">
                  <c:v>1171</c:v>
                </c:pt>
                <c:pt idx="1172">
                  <c:v>1172</c:v>
                </c:pt>
                <c:pt idx="1173">
                  <c:v>1173</c:v>
                </c:pt>
                <c:pt idx="1174">
                  <c:v>1174</c:v>
                </c:pt>
                <c:pt idx="1175">
                  <c:v>1175</c:v>
                </c:pt>
                <c:pt idx="1176">
                  <c:v>1176</c:v>
                </c:pt>
                <c:pt idx="1177">
                  <c:v>1177</c:v>
                </c:pt>
                <c:pt idx="1178">
                  <c:v>1178</c:v>
                </c:pt>
                <c:pt idx="1179">
                  <c:v>1179</c:v>
                </c:pt>
                <c:pt idx="1180">
                  <c:v>1180</c:v>
                </c:pt>
                <c:pt idx="1181">
                  <c:v>1181</c:v>
                </c:pt>
                <c:pt idx="1182">
                  <c:v>1182</c:v>
                </c:pt>
                <c:pt idx="1183">
                  <c:v>1183</c:v>
                </c:pt>
                <c:pt idx="1184">
                  <c:v>1184</c:v>
                </c:pt>
                <c:pt idx="1185">
                  <c:v>1185</c:v>
                </c:pt>
                <c:pt idx="1186">
                  <c:v>1186</c:v>
                </c:pt>
                <c:pt idx="1187">
                  <c:v>1187</c:v>
                </c:pt>
                <c:pt idx="1188">
                  <c:v>1188</c:v>
                </c:pt>
                <c:pt idx="1189">
                  <c:v>1189</c:v>
                </c:pt>
                <c:pt idx="1190">
                  <c:v>1190</c:v>
                </c:pt>
                <c:pt idx="1191">
                  <c:v>1191</c:v>
                </c:pt>
                <c:pt idx="1192">
                  <c:v>1192</c:v>
                </c:pt>
                <c:pt idx="1193">
                  <c:v>1193</c:v>
                </c:pt>
                <c:pt idx="1194">
                  <c:v>1194</c:v>
                </c:pt>
                <c:pt idx="1195">
                  <c:v>1195</c:v>
                </c:pt>
                <c:pt idx="1196">
                  <c:v>1196</c:v>
                </c:pt>
                <c:pt idx="1197">
                  <c:v>1197</c:v>
                </c:pt>
                <c:pt idx="1198">
                  <c:v>1198</c:v>
                </c:pt>
                <c:pt idx="1199">
                  <c:v>1199</c:v>
                </c:pt>
                <c:pt idx="1200">
                  <c:v>1200</c:v>
                </c:pt>
                <c:pt idx="1201">
                  <c:v>1201</c:v>
                </c:pt>
                <c:pt idx="1202">
                  <c:v>1202</c:v>
                </c:pt>
                <c:pt idx="1203">
                  <c:v>1203</c:v>
                </c:pt>
                <c:pt idx="1204">
                  <c:v>1204</c:v>
                </c:pt>
                <c:pt idx="1205">
                  <c:v>1205</c:v>
                </c:pt>
                <c:pt idx="1206">
                  <c:v>1206</c:v>
                </c:pt>
                <c:pt idx="1207">
                  <c:v>1207</c:v>
                </c:pt>
                <c:pt idx="1208">
                  <c:v>1208</c:v>
                </c:pt>
                <c:pt idx="1209">
                  <c:v>1209</c:v>
                </c:pt>
                <c:pt idx="1210">
                  <c:v>1210</c:v>
                </c:pt>
                <c:pt idx="1211">
                  <c:v>1211</c:v>
                </c:pt>
                <c:pt idx="1212">
                  <c:v>1212</c:v>
                </c:pt>
                <c:pt idx="1213">
                  <c:v>1213</c:v>
                </c:pt>
                <c:pt idx="1214">
                  <c:v>1214</c:v>
                </c:pt>
                <c:pt idx="1215">
                  <c:v>1215</c:v>
                </c:pt>
                <c:pt idx="1216">
                  <c:v>1216</c:v>
                </c:pt>
                <c:pt idx="1217">
                  <c:v>1217</c:v>
                </c:pt>
                <c:pt idx="1218">
                  <c:v>1218</c:v>
                </c:pt>
                <c:pt idx="1219">
                  <c:v>1219</c:v>
                </c:pt>
                <c:pt idx="1220">
                  <c:v>1220</c:v>
                </c:pt>
                <c:pt idx="1221">
                  <c:v>1221</c:v>
                </c:pt>
                <c:pt idx="1222">
                  <c:v>1222</c:v>
                </c:pt>
                <c:pt idx="1223">
                  <c:v>1223</c:v>
                </c:pt>
                <c:pt idx="1224">
                  <c:v>1224</c:v>
                </c:pt>
                <c:pt idx="1225">
                  <c:v>1225</c:v>
                </c:pt>
                <c:pt idx="1226">
                  <c:v>1226</c:v>
                </c:pt>
                <c:pt idx="1227">
                  <c:v>1227</c:v>
                </c:pt>
                <c:pt idx="1228">
                  <c:v>1228</c:v>
                </c:pt>
                <c:pt idx="1229">
                  <c:v>1229</c:v>
                </c:pt>
                <c:pt idx="1230">
                  <c:v>1230</c:v>
                </c:pt>
                <c:pt idx="1231">
                  <c:v>1231</c:v>
                </c:pt>
                <c:pt idx="1232">
                  <c:v>1232</c:v>
                </c:pt>
                <c:pt idx="1233">
                  <c:v>1233</c:v>
                </c:pt>
                <c:pt idx="1234">
                  <c:v>1234</c:v>
                </c:pt>
                <c:pt idx="1235">
                  <c:v>1235</c:v>
                </c:pt>
                <c:pt idx="1236">
                  <c:v>1236</c:v>
                </c:pt>
                <c:pt idx="1237">
                  <c:v>1237</c:v>
                </c:pt>
                <c:pt idx="1238">
                  <c:v>1238</c:v>
                </c:pt>
                <c:pt idx="1239">
                  <c:v>1239</c:v>
                </c:pt>
                <c:pt idx="1240">
                  <c:v>1240</c:v>
                </c:pt>
                <c:pt idx="1241">
                  <c:v>1241</c:v>
                </c:pt>
                <c:pt idx="1242">
                  <c:v>1242</c:v>
                </c:pt>
                <c:pt idx="1243">
                  <c:v>1243</c:v>
                </c:pt>
                <c:pt idx="1244">
                  <c:v>1244</c:v>
                </c:pt>
                <c:pt idx="1245">
                  <c:v>1245</c:v>
                </c:pt>
                <c:pt idx="1246">
                  <c:v>1246</c:v>
                </c:pt>
                <c:pt idx="1247">
                  <c:v>1247</c:v>
                </c:pt>
                <c:pt idx="1248">
                  <c:v>1248</c:v>
                </c:pt>
                <c:pt idx="1249">
                  <c:v>1249</c:v>
                </c:pt>
                <c:pt idx="1250">
                  <c:v>1250</c:v>
                </c:pt>
                <c:pt idx="1251">
                  <c:v>1251</c:v>
                </c:pt>
                <c:pt idx="1252">
                  <c:v>1252</c:v>
                </c:pt>
                <c:pt idx="1253">
                  <c:v>1253</c:v>
                </c:pt>
                <c:pt idx="1254">
                  <c:v>1254</c:v>
                </c:pt>
                <c:pt idx="1255">
                  <c:v>1255</c:v>
                </c:pt>
                <c:pt idx="1256">
                  <c:v>1256</c:v>
                </c:pt>
                <c:pt idx="1257">
                  <c:v>1257</c:v>
                </c:pt>
                <c:pt idx="1258">
                  <c:v>1258</c:v>
                </c:pt>
                <c:pt idx="1259">
                  <c:v>1259</c:v>
                </c:pt>
                <c:pt idx="1260">
                  <c:v>1260</c:v>
                </c:pt>
                <c:pt idx="1261">
                  <c:v>1261</c:v>
                </c:pt>
                <c:pt idx="1262">
                  <c:v>1262</c:v>
                </c:pt>
                <c:pt idx="1263">
                  <c:v>1263</c:v>
                </c:pt>
                <c:pt idx="1264">
                  <c:v>1264</c:v>
                </c:pt>
                <c:pt idx="1265">
                  <c:v>1265</c:v>
                </c:pt>
                <c:pt idx="1266">
                  <c:v>1266</c:v>
                </c:pt>
                <c:pt idx="1267">
                  <c:v>1267</c:v>
                </c:pt>
                <c:pt idx="1268">
                  <c:v>1268</c:v>
                </c:pt>
                <c:pt idx="1269">
                  <c:v>1269</c:v>
                </c:pt>
                <c:pt idx="1270">
                  <c:v>1270</c:v>
                </c:pt>
                <c:pt idx="1271">
                  <c:v>1271</c:v>
                </c:pt>
                <c:pt idx="1272">
                  <c:v>1272</c:v>
                </c:pt>
                <c:pt idx="1273">
                  <c:v>1273</c:v>
                </c:pt>
                <c:pt idx="1274">
                  <c:v>1274</c:v>
                </c:pt>
                <c:pt idx="1275">
                  <c:v>1275</c:v>
                </c:pt>
                <c:pt idx="1276">
                  <c:v>1276</c:v>
                </c:pt>
                <c:pt idx="1277">
                  <c:v>1277</c:v>
                </c:pt>
                <c:pt idx="1278">
                  <c:v>1278</c:v>
                </c:pt>
                <c:pt idx="1279">
                  <c:v>1279</c:v>
                </c:pt>
                <c:pt idx="1280">
                  <c:v>1280</c:v>
                </c:pt>
                <c:pt idx="1281">
                  <c:v>1281</c:v>
                </c:pt>
                <c:pt idx="1282">
                  <c:v>1282</c:v>
                </c:pt>
                <c:pt idx="1283">
                  <c:v>1283</c:v>
                </c:pt>
                <c:pt idx="1284">
                  <c:v>1284</c:v>
                </c:pt>
                <c:pt idx="1285">
                  <c:v>1285</c:v>
                </c:pt>
                <c:pt idx="1286">
                  <c:v>1286</c:v>
                </c:pt>
                <c:pt idx="1287">
                  <c:v>1287</c:v>
                </c:pt>
                <c:pt idx="1288">
                  <c:v>1288</c:v>
                </c:pt>
                <c:pt idx="1289">
                  <c:v>1289</c:v>
                </c:pt>
                <c:pt idx="1290">
                  <c:v>1290</c:v>
                </c:pt>
                <c:pt idx="1291">
                  <c:v>1291</c:v>
                </c:pt>
                <c:pt idx="1292">
                  <c:v>1292</c:v>
                </c:pt>
                <c:pt idx="1293">
                  <c:v>1293</c:v>
                </c:pt>
                <c:pt idx="1294">
                  <c:v>1294</c:v>
                </c:pt>
                <c:pt idx="1295">
                  <c:v>1295</c:v>
                </c:pt>
                <c:pt idx="1296">
                  <c:v>1296</c:v>
                </c:pt>
                <c:pt idx="1297">
                  <c:v>1297</c:v>
                </c:pt>
                <c:pt idx="1298">
                  <c:v>1298</c:v>
                </c:pt>
                <c:pt idx="1299">
                  <c:v>1299</c:v>
                </c:pt>
                <c:pt idx="1300">
                  <c:v>1300</c:v>
                </c:pt>
                <c:pt idx="1301">
                  <c:v>1301</c:v>
                </c:pt>
                <c:pt idx="1302">
                  <c:v>1302</c:v>
                </c:pt>
                <c:pt idx="1303">
                  <c:v>1303</c:v>
                </c:pt>
                <c:pt idx="1304">
                  <c:v>1304</c:v>
                </c:pt>
                <c:pt idx="1305">
                  <c:v>1305</c:v>
                </c:pt>
                <c:pt idx="1306">
                  <c:v>1306</c:v>
                </c:pt>
                <c:pt idx="1307">
                  <c:v>1307</c:v>
                </c:pt>
                <c:pt idx="1308">
                  <c:v>1308</c:v>
                </c:pt>
                <c:pt idx="1309">
                  <c:v>1309</c:v>
                </c:pt>
                <c:pt idx="1310">
                  <c:v>1310</c:v>
                </c:pt>
                <c:pt idx="1311">
                  <c:v>1311</c:v>
                </c:pt>
                <c:pt idx="1312">
                  <c:v>1312</c:v>
                </c:pt>
                <c:pt idx="1313">
                  <c:v>1313</c:v>
                </c:pt>
                <c:pt idx="1314">
                  <c:v>1314</c:v>
                </c:pt>
                <c:pt idx="1315">
                  <c:v>1315</c:v>
                </c:pt>
                <c:pt idx="1316">
                  <c:v>1316</c:v>
                </c:pt>
                <c:pt idx="1317">
                  <c:v>1317</c:v>
                </c:pt>
                <c:pt idx="1318">
                  <c:v>1318</c:v>
                </c:pt>
                <c:pt idx="1319">
                  <c:v>1319</c:v>
                </c:pt>
                <c:pt idx="1320">
                  <c:v>1320</c:v>
                </c:pt>
                <c:pt idx="1321">
                  <c:v>1321</c:v>
                </c:pt>
                <c:pt idx="1322">
                  <c:v>1322</c:v>
                </c:pt>
                <c:pt idx="1323">
                  <c:v>1323</c:v>
                </c:pt>
                <c:pt idx="1324">
                  <c:v>1324</c:v>
                </c:pt>
                <c:pt idx="1325">
                  <c:v>1325</c:v>
                </c:pt>
                <c:pt idx="1326">
                  <c:v>1326</c:v>
                </c:pt>
                <c:pt idx="1327">
                  <c:v>1327</c:v>
                </c:pt>
                <c:pt idx="1328">
                  <c:v>1328</c:v>
                </c:pt>
                <c:pt idx="1329">
                  <c:v>1329</c:v>
                </c:pt>
                <c:pt idx="1330">
                  <c:v>1330</c:v>
                </c:pt>
                <c:pt idx="1331">
                  <c:v>1331</c:v>
                </c:pt>
                <c:pt idx="1332">
                  <c:v>1332</c:v>
                </c:pt>
                <c:pt idx="1333">
                  <c:v>1333</c:v>
                </c:pt>
                <c:pt idx="1334">
                  <c:v>1334</c:v>
                </c:pt>
                <c:pt idx="1335">
                  <c:v>1335</c:v>
                </c:pt>
                <c:pt idx="1336">
                  <c:v>1336</c:v>
                </c:pt>
                <c:pt idx="1337">
                  <c:v>1337</c:v>
                </c:pt>
                <c:pt idx="1338">
                  <c:v>1338</c:v>
                </c:pt>
                <c:pt idx="1339">
                  <c:v>1339</c:v>
                </c:pt>
                <c:pt idx="1340">
                  <c:v>1340</c:v>
                </c:pt>
                <c:pt idx="1341">
                  <c:v>1341</c:v>
                </c:pt>
                <c:pt idx="1342">
                  <c:v>1342</c:v>
                </c:pt>
                <c:pt idx="1343">
                  <c:v>1343</c:v>
                </c:pt>
                <c:pt idx="1344">
                  <c:v>1344</c:v>
                </c:pt>
                <c:pt idx="1345">
                  <c:v>1345</c:v>
                </c:pt>
                <c:pt idx="1346">
                  <c:v>1346</c:v>
                </c:pt>
                <c:pt idx="1347">
                  <c:v>1347</c:v>
                </c:pt>
                <c:pt idx="1348">
                  <c:v>1348</c:v>
                </c:pt>
                <c:pt idx="1349">
                  <c:v>1349</c:v>
                </c:pt>
                <c:pt idx="1350">
                  <c:v>1350</c:v>
                </c:pt>
                <c:pt idx="1351">
                  <c:v>1351</c:v>
                </c:pt>
                <c:pt idx="1352">
                  <c:v>1352</c:v>
                </c:pt>
                <c:pt idx="1353">
                  <c:v>1353</c:v>
                </c:pt>
                <c:pt idx="1354">
                  <c:v>1354</c:v>
                </c:pt>
                <c:pt idx="1355">
                  <c:v>1355</c:v>
                </c:pt>
                <c:pt idx="1356">
                  <c:v>1356</c:v>
                </c:pt>
                <c:pt idx="1357">
                  <c:v>1357</c:v>
                </c:pt>
                <c:pt idx="1358">
                  <c:v>1358</c:v>
                </c:pt>
                <c:pt idx="1359">
                  <c:v>1359</c:v>
                </c:pt>
                <c:pt idx="1360">
                  <c:v>1360</c:v>
                </c:pt>
                <c:pt idx="1361">
                  <c:v>1361</c:v>
                </c:pt>
                <c:pt idx="1362">
                  <c:v>1362</c:v>
                </c:pt>
                <c:pt idx="1363">
                  <c:v>1363</c:v>
                </c:pt>
                <c:pt idx="1364">
                  <c:v>1364</c:v>
                </c:pt>
                <c:pt idx="1365">
                  <c:v>1365</c:v>
                </c:pt>
                <c:pt idx="1366">
                  <c:v>1366</c:v>
                </c:pt>
                <c:pt idx="1367">
                  <c:v>1367</c:v>
                </c:pt>
                <c:pt idx="1368">
                  <c:v>1368</c:v>
                </c:pt>
                <c:pt idx="1369">
                  <c:v>1369</c:v>
                </c:pt>
                <c:pt idx="1370">
                  <c:v>1370</c:v>
                </c:pt>
                <c:pt idx="1371">
                  <c:v>1371</c:v>
                </c:pt>
                <c:pt idx="1372">
                  <c:v>1372</c:v>
                </c:pt>
                <c:pt idx="1373">
                  <c:v>1373</c:v>
                </c:pt>
                <c:pt idx="1374">
                  <c:v>1374</c:v>
                </c:pt>
                <c:pt idx="1375">
                  <c:v>1375</c:v>
                </c:pt>
                <c:pt idx="1376">
                  <c:v>1376</c:v>
                </c:pt>
                <c:pt idx="1377">
                  <c:v>1377</c:v>
                </c:pt>
                <c:pt idx="1378">
                  <c:v>1378</c:v>
                </c:pt>
                <c:pt idx="1379">
                  <c:v>1379</c:v>
                </c:pt>
                <c:pt idx="1380">
                  <c:v>1380</c:v>
                </c:pt>
                <c:pt idx="1381">
                  <c:v>1381</c:v>
                </c:pt>
                <c:pt idx="1382">
                  <c:v>1382</c:v>
                </c:pt>
                <c:pt idx="1383">
                  <c:v>1383</c:v>
                </c:pt>
                <c:pt idx="1384">
                  <c:v>1384</c:v>
                </c:pt>
                <c:pt idx="1385">
                  <c:v>1385</c:v>
                </c:pt>
                <c:pt idx="1386">
                  <c:v>1386</c:v>
                </c:pt>
                <c:pt idx="1387">
                  <c:v>1387</c:v>
                </c:pt>
                <c:pt idx="1388">
                  <c:v>1388</c:v>
                </c:pt>
                <c:pt idx="1389">
                  <c:v>1389</c:v>
                </c:pt>
                <c:pt idx="1390">
                  <c:v>1390</c:v>
                </c:pt>
                <c:pt idx="1391">
                  <c:v>1391</c:v>
                </c:pt>
                <c:pt idx="1392">
                  <c:v>1392</c:v>
                </c:pt>
                <c:pt idx="1393">
                  <c:v>1393</c:v>
                </c:pt>
                <c:pt idx="1394">
                  <c:v>1394</c:v>
                </c:pt>
                <c:pt idx="1395">
                  <c:v>1395</c:v>
                </c:pt>
                <c:pt idx="1396">
                  <c:v>1396</c:v>
                </c:pt>
                <c:pt idx="1397">
                  <c:v>1397</c:v>
                </c:pt>
                <c:pt idx="1398">
                  <c:v>1398</c:v>
                </c:pt>
                <c:pt idx="1399">
                  <c:v>1399</c:v>
                </c:pt>
                <c:pt idx="1400">
                  <c:v>1400</c:v>
                </c:pt>
                <c:pt idx="1401">
                  <c:v>1401</c:v>
                </c:pt>
                <c:pt idx="1402">
                  <c:v>1402</c:v>
                </c:pt>
                <c:pt idx="1403">
                  <c:v>1403</c:v>
                </c:pt>
                <c:pt idx="1404">
                  <c:v>1404</c:v>
                </c:pt>
                <c:pt idx="1405">
                  <c:v>1405</c:v>
                </c:pt>
                <c:pt idx="1406">
                  <c:v>1406</c:v>
                </c:pt>
                <c:pt idx="1407">
                  <c:v>1407</c:v>
                </c:pt>
                <c:pt idx="1408">
                  <c:v>1408</c:v>
                </c:pt>
                <c:pt idx="1409">
                  <c:v>1409</c:v>
                </c:pt>
                <c:pt idx="1410">
                  <c:v>1410</c:v>
                </c:pt>
                <c:pt idx="1411">
                  <c:v>1411</c:v>
                </c:pt>
                <c:pt idx="1412">
                  <c:v>1412</c:v>
                </c:pt>
                <c:pt idx="1413">
                  <c:v>1413</c:v>
                </c:pt>
                <c:pt idx="1414">
                  <c:v>1414</c:v>
                </c:pt>
                <c:pt idx="1415">
                  <c:v>1415</c:v>
                </c:pt>
                <c:pt idx="1416">
                  <c:v>1416</c:v>
                </c:pt>
                <c:pt idx="1417">
                  <c:v>1417</c:v>
                </c:pt>
                <c:pt idx="1418">
                  <c:v>1418</c:v>
                </c:pt>
                <c:pt idx="1419">
                  <c:v>1419</c:v>
                </c:pt>
                <c:pt idx="1420">
                  <c:v>1420</c:v>
                </c:pt>
                <c:pt idx="1421">
                  <c:v>1421</c:v>
                </c:pt>
                <c:pt idx="1422">
                  <c:v>1422</c:v>
                </c:pt>
                <c:pt idx="1423">
                  <c:v>1423</c:v>
                </c:pt>
                <c:pt idx="1424">
                  <c:v>1424</c:v>
                </c:pt>
                <c:pt idx="1425">
                  <c:v>1425</c:v>
                </c:pt>
                <c:pt idx="1426">
                  <c:v>1426</c:v>
                </c:pt>
                <c:pt idx="1427">
                  <c:v>1427</c:v>
                </c:pt>
                <c:pt idx="1428">
                  <c:v>1428</c:v>
                </c:pt>
                <c:pt idx="1429">
                  <c:v>1429</c:v>
                </c:pt>
                <c:pt idx="1430">
                  <c:v>1430</c:v>
                </c:pt>
                <c:pt idx="1431">
                  <c:v>1431</c:v>
                </c:pt>
                <c:pt idx="1432">
                  <c:v>1432</c:v>
                </c:pt>
                <c:pt idx="1433">
                  <c:v>1433</c:v>
                </c:pt>
                <c:pt idx="1434">
                  <c:v>1434</c:v>
                </c:pt>
                <c:pt idx="1435">
                  <c:v>1435</c:v>
                </c:pt>
                <c:pt idx="1436">
                  <c:v>1436</c:v>
                </c:pt>
                <c:pt idx="1437">
                  <c:v>1437</c:v>
                </c:pt>
                <c:pt idx="1438">
                  <c:v>1438</c:v>
                </c:pt>
                <c:pt idx="1439">
                  <c:v>1439</c:v>
                </c:pt>
                <c:pt idx="1440">
                  <c:v>1440</c:v>
                </c:pt>
                <c:pt idx="1441">
                  <c:v>1441</c:v>
                </c:pt>
                <c:pt idx="1442">
                  <c:v>1442</c:v>
                </c:pt>
                <c:pt idx="1443">
                  <c:v>1443</c:v>
                </c:pt>
                <c:pt idx="1444">
                  <c:v>1444</c:v>
                </c:pt>
                <c:pt idx="1445">
                  <c:v>1445</c:v>
                </c:pt>
                <c:pt idx="1446">
                  <c:v>1446</c:v>
                </c:pt>
                <c:pt idx="1447">
                  <c:v>1447</c:v>
                </c:pt>
                <c:pt idx="1448">
                  <c:v>1448</c:v>
                </c:pt>
                <c:pt idx="1449">
                  <c:v>1449</c:v>
                </c:pt>
                <c:pt idx="1450">
                  <c:v>1450</c:v>
                </c:pt>
                <c:pt idx="1451">
                  <c:v>1451</c:v>
                </c:pt>
                <c:pt idx="1452">
                  <c:v>1452</c:v>
                </c:pt>
                <c:pt idx="1453">
                  <c:v>1453</c:v>
                </c:pt>
                <c:pt idx="1454">
                  <c:v>1454</c:v>
                </c:pt>
                <c:pt idx="1455">
                  <c:v>1455</c:v>
                </c:pt>
                <c:pt idx="1456">
                  <c:v>1456</c:v>
                </c:pt>
                <c:pt idx="1457">
                  <c:v>1457</c:v>
                </c:pt>
                <c:pt idx="1458">
                  <c:v>1458</c:v>
                </c:pt>
                <c:pt idx="1459">
                  <c:v>1459</c:v>
                </c:pt>
                <c:pt idx="1460">
                  <c:v>1460</c:v>
                </c:pt>
                <c:pt idx="1461">
                  <c:v>1461</c:v>
                </c:pt>
                <c:pt idx="1462">
                  <c:v>1462</c:v>
                </c:pt>
                <c:pt idx="1463">
                  <c:v>1463</c:v>
                </c:pt>
                <c:pt idx="1464">
                  <c:v>1464</c:v>
                </c:pt>
                <c:pt idx="1465">
                  <c:v>1465</c:v>
                </c:pt>
                <c:pt idx="1466">
                  <c:v>1466</c:v>
                </c:pt>
                <c:pt idx="1467">
                  <c:v>1467</c:v>
                </c:pt>
                <c:pt idx="1468">
                  <c:v>1468</c:v>
                </c:pt>
                <c:pt idx="1469">
                  <c:v>1469</c:v>
                </c:pt>
                <c:pt idx="1470">
                  <c:v>1470</c:v>
                </c:pt>
                <c:pt idx="1471">
                  <c:v>1471</c:v>
                </c:pt>
                <c:pt idx="1472">
                  <c:v>1472</c:v>
                </c:pt>
                <c:pt idx="1473">
                  <c:v>1473</c:v>
                </c:pt>
                <c:pt idx="1474">
                  <c:v>1474</c:v>
                </c:pt>
                <c:pt idx="1475">
                  <c:v>1475</c:v>
                </c:pt>
                <c:pt idx="1476">
                  <c:v>1476</c:v>
                </c:pt>
                <c:pt idx="1477">
                  <c:v>1477</c:v>
                </c:pt>
                <c:pt idx="1478">
                  <c:v>1478</c:v>
                </c:pt>
                <c:pt idx="1479">
                  <c:v>1479</c:v>
                </c:pt>
                <c:pt idx="1480">
                  <c:v>1480</c:v>
                </c:pt>
                <c:pt idx="1481">
                  <c:v>1481</c:v>
                </c:pt>
                <c:pt idx="1482">
                  <c:v>1482</c:v>
                </c:pt>
                <c:pt idx="1483">
                  <c:v>1483</c:v>
                </c:pt>
                <c:pt idx="1484">
                  <c:v>1484</c:v>
                </c:pt>
                <c:pt idx="1485">
                  <c:v>1485</c:v>
                </c:pt>
                <c:pt idx="1486">
                  <c:v>1486</c:v>
                </c:pt>
                <c:pt idx="1487">
                  <c:v>1487</c:v>
                </c:pt>
                <c:pt idx="1488">
                  <c:v>1488</c:v>
                </c:pt>
                <c:pt idx="1489">
                  <c:v>1489</c:v>
                </c:pt>
                <c:pt idx="1490">
                  <c:v>1490</c:v>
                </c:pt>
                <c:pt idx="1491">
                  <c:v>1491</c:v>
                </c:pt>
                <c:pt idx="1492">
                  <c:v>1492</c:v>
                </c:pt>
                <c:pt idx="1493">
                  <c:v>1493</c:v>
                </c:pt>
                <c:pt idx="1494">
                  <c:v>1494</c:v>
                </c:pt>
                <c:pt idx="1495">
                  <c:v>1495</c:v>
                </c:pt>
                <c:pt idx="1496">
                  <c:v>1496</c:v>
                </c:pt>
                <c:pt idx="1497">
                  <c:v>1497</c:v>
                </c:pt>
                <c:pt idx="1498">
                  <c:v>1498</c:v>
                </c:pt>
                <c:pt idx="1499">
                  <c:v>1499</c:v>
                </c:pt>
                <c:pt idx="1500">
                  <c:v>1500</c:v>
                </c:pt>
              </c:numCache>
            </c:numRef>
          </c:xVal>
          <c:yVal>
            <c:numRef>
              <c:f>'(806,871)-846 Gradient'!$C$8:$C$1508</c:f>
              <c:numCache>
                <c:formatCode>0.0000</c:formatCode>
                <c:ptCount val="1501"/>
                <c:pt idx="50" formatCode="0.00">
                  <c:v>5.5588218662871309</c:v>
                </c:pt>
                <c:pt idx="51" formatCode="0.00">
                  <c:v>5.551252273316833</c:v>
                </c:pt>
                <c:pt idx="52" formatCode="0.00">
                  <c:v>5.5452069837128732</c:v>
                </c:pt>
                <c:pt idx="53" formatCode="0.00">
                  <c:v>5.5401146713861396</c:v>
                </c:pt>
                <c:pt idx="54" formatCode="0.00">
                  <c:v>5.5341469288118823</c:v>
                </c:pt>
                <c:pt idx="55" formatCode="0.00">
                  <c:v>5.5284536899504966</c:v>
                </c:pt>
                <c:pt idx="56" formatCode="0.00">
                  <c:v>5.5278327968811887</c:v>
                </c:pt>
                <c:pt idx="57" formatCode="0.00">
                  <c:v>5.5295317225247533</c:v>
                </c:pt>
                <c:pt idx="58" formatCode="0.00">
                  <c:v>5.5310445865346551</c:v>
                </c:pt>
                <c:pt idx="59" formatCode="0.00">
                  <c:v>5.5288967432673291</c:v>
                </c:pt>
                <c:pt idx="60" formatCode="0.00">
                  <c:v>5.5244823177722786</c:v>
                </c:pt>
                <c:pt idx="61" formatCode="0.00">
                  <c:v>5.515514524356437</c:v>
                </c:pt>
                <c:pt idx="62" formatCode="0.00">
                  <c:v>5.5021207892079227</c:v>
                </c:pt>
                <c:pt idx="63" formatCode="0.00">
                  <c:v>5.4894483111881209</c:v>
                </c:pt>
                <c:pt idx="64" formatCode="0.00">
                  <c:v>5.4770956667326747</c:v>
                </c:pt>
                <c:pt idx="65" formatCode="0.00">
                  <c:v>5.4655571973267341</c:v>
                </c:pt>
                <c:pt idx="66" formatCode="0.00">
                  <c:v>5.4526328558415855</c:v>
                </c:pt>
                <c:pt idx="67" formatCode="0.00">
                  <c:v>5.4356515724752485</c:v>
                </c:pt>
                <c:pt idx="68" formatCode="0.00">
                  <c:v>5.4166763594554483</c:v>
                </c:pt>
                <c:pt idx="69" formatCode="0.00">
                  <c:v>5.4010960547029709</c:v>
                </c:pt>
                <c:pt idx="70" formatCode="0.00">
                  <c:v>5.3914993075247528</c:v>
                </c:pt>
                <c:pt idx="71" formatCode="0.00">
                  <c:v>5.3868574077722782</c:v>
                </c:pt>
                <c:pt idx="72" formatCode="0.00">
                  <c:v>5.3819801961386151</c:v>
                </c:pt>
                <c:pt idx="73" formatCode="0.00">
                  <c:v>5.372474769405942</c:v>
                </c:pt>
                <c:pt idx="74" formatCode="0.00">
                  <c:v>5.3594455255445546</c:v>
                </c:pt>
                <c:pt idx="75" formatCode="0.00">
                  <c:v>5.3456802843564359</c:v>
                </c:pt>
                <c:pt idx="76" formatCode="0.00">
                  <c:v>5.3302257459405942</c:v>
                </c:pt>
                <c:pt idx="77" formatCode="0.00">
                  <c:v>5.315205632970299</c:v>
                </c:pt>
                <c:pt idx="78" formatCode="0.00">
                  <c:v>5.303373385841585</c:v>
                </c:pt>
                <c:pt idx="79" formatCode="0.00">
                  <c:v>5.2965070700495067</c:v>
                </c:pt>
                <c:pt idx="80" formatCode="0.00">
                  <c:v>5.2925337158415848</c:v>
                </c:pt>
                <c:pt idx="81" formatCode="0.00">
                  <c:v>5.2891246575247539</c:v>
                </c:pt>
                <c:pt idx="82" formatCode="0.00">
                  <c:v>5.2878700936138632</c:v>
                </c:pt>
                <c:pt idx="83" formatCode="0.00">
                  <c:v>5.2901541367326752</c:v>
                </c:pt>
                <c:pt idx="84" formatCode="0.00">
                  <c:v>5.2925808020792076</c:v>
                </c:pt>
                <c:pt idx="85" formatCode="0.00">
                  <c:v>5.2934341274257433</c:v>
                </c:pt>
                <c:pt idx="86" formatCode="0.00">
                  <c:v>5.293135341930693</c:v>
                </c:pt>
                <c:pt idx="87" formatCode="0.00">
                  <c:v>5.2906542569801989</c:v>
                </c:pt>
                <c:pt idx="88" formatCode="0.00">
                  <c:v>5.2860932473762388</c:v>
                </c:pt>
                <c:pt idx="89" formatCode="0.00">
                  <c:v>5.2810653250495063</c:v>
                </c:pt>
                <c:pt idx="90" formatCode="0.00">
                  <c:v>5.2770293563366337</c:v>
                </c:pt>
                <c:pt idx="91" formatCode="0.00">
                  <c:v>5.2718487550495059</c:v>
                </c:pt>
                <c:pt idx="92" formatCode="0.00">
                  <c:v>5.2693090905445557</c:v>
                </c:pt>
                <c:pt idx="93" formatCode="0.00">
                  <c:v>5.2713900661881201</c:v>
                </c:pt>
                <c:pt idx="94" formatCode="0.00">
                  <c:v>5.2747174037623763</c:v>
                </c:pt>
                <c:pt idx="95" formatCode="0.00">
                  <c:v>5.2737409889603963</c:v>
                </c:pt>
                <c:pt idx="96" formatCode="0.00">
                  <c:v>5.2733411313861396</c:v>
                </c:pt>
                <c:pt idx="97" formatCode="0.00">
                  <c:v>5.2751387219306949</c:v>
                </c:pt>
                <c:pt idx="98" formatCode="0.00">
                  <c:v>5.2772300900990103</c:v>
                </c:pt>
                <c:pt idx="99" formatCode="0.00">
                  <c:v>5.2797228431683161</c:v>
                </c:pt>
                <c:pt idx="100" formatCode="0.00">
                  <c:v>5.2839107770792069</c:v>
                </c:pt>
                <c:pt idx="101" formatCode="0.00">
                  <c:v>5.2907103965346529</c:v>
                </c:pt>
                <c:pt idx="102" formatCode="0.00">
                  <c:v>5.2988472124257422</c:v>
                </c:pt>
                <c:pt idx="103" formatCode="0.00">
                  <c:v>5.306640065049506</c:v>
                </c:pt>
                <c:pt idx="104" formatCode="0.00">
                  <c:v>5.3153254346039622</c:v>
                </c:pt>
                <c:pt idx="105" formatCode="0.00">
                  <c:v>5.3257704513861395</c:v>
                </c:pt>
                <c:pt idx="106" formatCode="0.00">
                  <c:v>5.3368097245049526</c:v>
                </c:pt>
                <c:pt idx="107" formatCode="0.00">
                  <c:v>5.3464396439108919</c:v>
                </c:pt>
                <c:pt idx="108" formatCode="0.00">
                  <c:v>5.3539125656435633</c:v>
                </c:pt>
                <c:pt idx="109" formatCode="0.00">
                  <c:v>5.3583567994554446</c:v>
                </c:pt>
                <c:pt idx="110" formatCode="0.00">
                  <c:v>5.3581887059405933</c:v>
                </c:pt>
                <c:pt idx="111" formatCode="0.00">
                  <c:v>5.3540285976237607</c:v>
                </c:pt>
                <c:pt idx="112" formatCode="0.00">
                  <c:v>5.3486972530693073</c:v>
                </c:pt>
                <c:pt idx="113" formatCode="0.00">
                  <c:v>5.343112984950495</c:v>
                </c:pt>
                <c:pt idx="114" formatCode="0.00">
                  <c:v>5.3391992580693071</c:v>
                </c:pt>
                <c:pt idx="115" formatCode="0.00">
                  <c:v>5.3384266967326743</c:v>
                </c:pt>
                <c:pt idx="116" formatCode="0.00">
                  <c:v>5.3393523259901006</c:v>
                </c:pt>
                <c:pt idx="117" formatCode="0.00">
                  <c:v>5.338564406237623</c:v>
                </c:pt>
                <c:pt idx="118" formatCode="0.00">
                  <c:v>5.3354897380693069</c:v>
                </c:pt>
                <c:pt idx="119" formatCode="0.00">
                  <c:v>5.331856066930694</c:v>
                </c:pt>
                <c:pt idx="120" formatCode="0.00">
                  <c:v>5.3284114891584151</c:v>
                </c:pt>
                <c:pt idx="121" formatCode="0.00">
                  <c:v>5.3260696543069308</c:v>
                </c:pt>
                <c:pt idx="122" formatCode="0.00">
                  <c:v>5.3249740123762361</c:v>
                </c:pt>
                <c:pt idx="123" formatCode="0.00">
                  <c:v>5.3237348132673254</c:v>
                </c:pt>
                <c:pt idx="124" formatCode="0.00">
                  <c:v>5.319518200396038</c:v>
                </c:pt>
                <c:pt idx="125" formatCode="0.00">
                  <c:v>5.3126124005445527</c:v>
                </c:pt>
                <c:pt idx="126" formatCode="0.00">
                  <c:v>5.304857926287128</c:v>
                </c:pt>
                <c:pt idx="127" formatCode="0.00">
                  <c:v>5.2976549490594049</c:v>
                </c:pt>
                <c:pt idx="128" formatCode="0.00">
                  <c:v>5.291709672475247</c:v>
                </c:pt>
                <c:pt idx="129" formatCode="0.00">
                  <c:v>5.2858707253960384</c:v>
                </c:pt>
                <c:pt idx="130" formatCode="0.00">
                  <c:v>5.2799266480693072</c:v>
                </c:pt>
                <c:pt idx="131" formatCode="0.00">
                  <c:v>5.274974903415842</c:v>
                </c:pt>
                <c:pt idx="132" formatCode="0.00">
                  <c:v>5.2714477716831682</c:v>
                </c:pt>
                <c:pt idx="133" formatCode="0.00">
                  <c:v>5.265384641980198</c:v>
                </c:pt>
                <c:pt idx="134" formatCode="0.00">
                  <c:v>5.2557199606930682</c:v>
                </c:pt>
                <c:pt idx="135" formatCode="0.00">
                  <c:v>5.245826602970296</c:v>
                </c:pt>
                <c:pt idx="136" formatCode="0.00">
                  <c:v>5.2380045940594044</c:v>
                </c:pt>
                <c:pt idx="137" formatCode="0.00">
                  <c:v>5.2317562682178211</c:v>
                </c:pt>
                <c:pt idx="138" formatCode="0.00">
                  <c:v>5.2294313365346516</c:v>
                </c:pt>
                <c:pt idx="139" formatCode="0.00">
                  <c:v>5.2280658522772256</c:v>
                </c:pt>
                <c:pt idx="140" formatCode="0.00">
                  <c:v>5.2255093658415825</c:v>
                </c:pt>
                <c:pt idx="141" formatCode="0.00">
                  <c:v>5.221648635841583</c:v>
                </c:pt>
                <c:pt idx="142" formatCode="0.00">
                  <c:v>5.220332055693067</c:v>
                </c:pt>
                <c:pt idx="143" formatCode="0.00">
                  <c:v>5.2230906166831659</c:v>
                </c:pt>
                <c:pt idx="144" formatCode="0.00">
                  <c:v>5.2284605013861363</c:v>
                </c:pt>
                <c:pt idx="145" formatCode="0.00">
                  <c:v>5.2350747383663334</c:v>
                </c:pt>
                <c:pt idx="146" formatCode="0.00">
                  <c:v>5.2429422800495029</c:v>
                </c:pt>
                <c:pt idx="147" formatCode="0.00">
                  <c:v>5.2536722461386116</c:v>
                </c:pt>
                <c:pt idx="148" formatCode="0.00">
                  <c:v>5.2679739647029677</c:v>
                </c:pt>
                <c:pt idx="149" formatCode="0.00">
                  <c:v>5.2832609343069281</c:v>
                </c:pt>
                <c:pt idx="150" formatCode="0.00">
                  <c:v>5.2973227048514833</c:v>
                </c:pt>
                <c:pt idx="151" formatCode="0.00">
                  <c:v>5.3107106639603927</c:v>
                </c:pt>
                <c:pt idx="152" formatCode="0.00">
                  <c:v>5.3216023279207887</c:v>
                </c:pt>
                <c:pt idx="153" formatCode="0.00">
                  <c:v>5.3289327416831656</c:v>
                </c:pt>
                <c:pt idx="154" formatCode="0.00">
                  <c:v>5.3333932422277206</c:v>
                </c:pt>
                <c:pt idx="155" formatCode="0.00">
                  <c:v>5.3354547276732651</c:v>
                </c:pt>
                <c:pt idx="156" formatCode="0.00">
                  <c:v>5.3360783057425731</c:v>
                </c:pt>
                <c:pt idx="157" formatCode="0.00">
                  <c:v>5.3329603473267326</c:v>
                </c:pt>
                <c:pt idx="158" formatCode="0.00">
                  <c:v>5.3296920692079208</c:v>
                </c:pt>
                <c:pt idx="159" formatCode="0.00">
                  <c:v>5.3275027389603959</c:v>
                </c:pt>
                <c:pt idx="160" formatCode="0.00">
                  <c:v>5.3254516875742581</c:v>
                </c:pt>
                <c:pt idx="161" formatCode="0.00">
                  <c:v>5.3220483872277224</c:v>
                </c:pt>
                <c:pt idx="162" formatCode="0.00">
                  <c:v>5.3165535169801981</c:v>
                </c:pt>
                <c:pt idx="163" formatCode="0.00">
                  <c:v>5.3099924165841568</c:v>
                </c:pt>
                <c:pt idx="164" formatCode="0.00">
                  <c:v>5.302777745099009</c:v>
                </c:pt>
                <c:pt idx="165" formatCode="0.00">
                  <c:v>5.2953121179702967</c:v>
                </c:pt>
                <c:pt idx="166" formatCode="0.00">
                  <c:v>5.28722676351485</c:v>
                </c:pt>
                <c:pt idx="167" formatCode="0.00">
                  <c:v>5.2830617371287101</c:v>
                </c:pt>
                <c:pt idx="168" formatCode="0.00">
                  <c:v>5.2849004494554421</c:v>
                </c:pt>
                <c:pt idx="169" formatCode="0.00">
                  <c:v>5.2929157604950472</c:v>
                </c:pt>
                <c:pt idx="170" formatCode="0.00">
                  <c:v>5.302751974455445</c:v>
                </c:pt>
                <c:pt idx="171" formatCode="0.00">
                  <c:v>5.3099460598514847</c:v>
                </c:pt>
                <c:pt idx="172" formatCode="0.00">
                  <c:v>5.3128121766831677</c:v>
                </c:pt>
                <c:pt idx="173" formatCode="0.00">
                  <c:v>5.3141682871287106</c:v>
                </c:pt>
                <c:pt idx="174" formatCode="0.00">
                  <c:v>5.3167839291089072</c:v>
                </c:pt>
                <c:pt idx="175" formatCode="0.00">
                  <c:v>5.320051946534651</c:v>
                </c:pt>
                <c:pt idx="176" formatCode="0.00">
                  <c:v>5.3201658103465332</c:v>
                </c:pt>
                <c:pt idx="177" formatCode="0.00">
                  <c:v>5.3201555697524743</c:v>
                </c:pt>
                <c:pt idx="178" formatCode="0.00">
                  <c:v>5.3190674539603959</c:v>
                </c:pt>
                <c:pt idx="179" formatCode="0.00">
                  <c:v>5.3132544036633655</c:v>
                </c:pt>
                <c:pt idx="180" formatCode="0.00">
                  <c:v>5.3024019979702972</c:v>
                </c:pt>
                <c:pt idx="181" formatCode="0.00">
                  <c:v>5.2888514687623758</c:v>
                </c:pt>
                <c:pt idx="182" formatCode="0.00">
                  <c:v>5.275364325</c:v>
                </c:pt>
                <c:pt idx="183" formatCode="0.00">
                  <c:v>5.262786380643564</c:v>
                </c:pt>
                <c:pt idx="184" formatCode="0.00">
                  <c:v>5.2511448650000006</c:v>
                </c:pt>
                <c:pt idx="185" formatCode="0.00">
                  <c:v>5.2399838910396062</c:v>
                </c:pt>
                <c:pt idx="186" formatCode="0.00">
                  <c:v>5.2281392490594074</c:v>
                </c:pt>
                <c:pt idx="187" formatCode="0.00">
                  <c:v>5.2153732532178223</c:v>
                </c:pt>
                <c:pt idx="188" formatCode="0.00">
                  <c:v>5.2049332480198034</c:v>
                </c:pt>
                <c:pt idx="189" formatCode="0.00">
                  <c:v>5.199782144950496</c:v>
                </c:pt>
                <c:pt idx="190" formatCode="0.00">
                  <c:v>5.2005378986138631</c:v>
                </c:pt>
                <c:pt idx="191" formatCode="0.00">
                  <c:v>5.2038369758910905</c:v>
                </c:pt>
                <c:pt idx="192" formatCode="0.00">
                  <c:v>5.2079458324257448</c:v>
                </c:pt>
                <c:pt idx="193" formatCode="0.00">
                  <c:v>5.2092907501980212</c:v>
                </c:pt>
                <c:pt idx="194" formatCode="0.00">
                  <c:v>5.213118740544556</c:v>
                </c:pt>
                <c:pt idx="195" formatCode="0.00">
                  <c:v>5.2198715891584175</c:v>
                </c:pt>
                <c:pt idx="196" formatCode="0.00">
                  <c:v>5.2249817000990113</c:v>
                </c:pt>
                <c:pt idx="197" formatCode="0.00">
                  <c:v>5.224776717722774</c:v>
                </c:pt>
                <c:pt idx="198" formatCode="0.00">
                  <c:v>5.2173382342079213</c:v>
                </c:pt>
                <c:pt idx="199" formatCode="0.00">
                  <c:v>5.204627853069308</c:v>
                </c:pt>
                <c:pt idx="200" formatCode="0.00">
                  <c:v>5.1876908151980219</c:v>
                </c:pt>
                <c:pt idx="201" formatCode="0.00">
                  <c:v>5.1689858822772292</c:v>
                </c:pt>
                <c:pt idx="202" formatCode="0.00">
                  <c:v>5.1500855477227736</c:v>
                </c:pt>
                <c:pt idx="203" formatCode="0.00">
                  <c:v>5.1303769115841593</c:v>
                </c:pt>
                <c:pt idx="204" formatCode="0.00">
                  <c:v>5.1113679456930718</c:v>
                </c:pt>
                <c:pt idx="205" formatCode="0.00">
                  <c:v>5.0944274616336651</c:v>
                </c:pt>
                <c:pt idx="206" formatCode="0.00">
                  <c:v>5.081457893564358</c:v>
                </c:pt>
                <c:pt idx="207" formatCode="0.00">
                  <c:v>5.0732127816336652</c:v>
                </c:pt>
                <c:pt idx="208" formatCode="0.00">
                  <c:v>5.0703701941584169</c:v>
                </c:pt>
                <c:pt idx="209" formatCode="0.00">
                  <c:v>5.0744936464356458</c:v>
                </c:pt>
                <c:pt idx="210" formatCode="0.00">
                  <c:v>5.0858965045049525</c:v>
                </c:pt>
                <c:pt idx="211" formatCode="0.00">
                  <c:v>5.1024128640099029</c:v>
                </c:pt>
                <c:pt idx="212" formatCode="0.00">
                  <c:v>5.1223567035148534</c:v>
                </c:pt>
                <c:pt idx="213" formatCode="0.00">
                  <c:v>5.144390761930695</c:v>
                </c:pt>
                <c:pt idx="214" formatCode="0.00">
                  <c:v>5.1671454739108906</c:v>
                </c:pt>
                <c:pt idx="215" formatCode="0.00">
                  <c:v>5.1883716367326747</c:v>
                </c:pt>
                <c:pt idx="216" formatCode="0.00">
                  <c:v>5.2074411977722788</c:v>
                </c:pt>
                <c:pt idx="217" formatCode="0.00">
                  <c:v>5.2237227192574274</c:v>
                </c:pt>
                <c:pt idx="218" formatCode="0.00">
                  <c:v>5.2391798028217833</c:v>
                </c:pt>
                <c:pt idx="219" formatCode="0.00">
                  <c:v>5.2553995974752494</c:v>
                </c:pt>
                <c:pt idx="220" formatCode="0.00">
                  <c:v>5.2713541223267342</c:v>
                </c:pt>
                <c:pt idx="221" formatCode="0.00">
                  <c:v>5.2874024496534666</c:v>
                </c:pt>
                <c:pt idx="222" formatCode="0.00">
                  <c:v>5.3034058594059417</c:v>
                </c:pt>
                <c:pt idx="223" formatCode="0.00">
                  <c:v>5.3186389101485165</c:v>
                </c:pt>
                <c:pt idx="224" formatCode="0.00">
                  <c:v>5.3340125427227738</c:v>
                </c:pt>
                <c:pt idx="225" formatCode="0.00">
                  <c:v>5.3505406909405941</c:v>
                </c:pt>
                <c:pt idx="226" formatCode="0.00">
                  <c:v>5.3670142974752473</c:v>
                </c:pt>
                <c:pt idx="227" formatCode="0.00">
                  <c:v>5.3847568698514863</c:v>
                </c:pt>
                <c:pt idx="228" formatCode="0.00">
                  <c:v>5.4056885457425752</c:v>
                </c:pt>
                <c:pt idx="229" formatCode="0.00">
                  <c:v>5.4290471485643579</c:v>
                </c:pt>
                <c:pt idx="230" formatCode="0.00">
                  <c:v>5.4526600581683162</c:v>
                </c:pt>
                <c:pt idx="231" formatCode="0.00">
                  <c:v>5.4761493342574274</c:v>
                </c:pt>
                <c:pt idx="232" formatCode="0.00">
                  <c:v>5.4984422508415864</c:v>
                </c:pt>
                <c:pt idx="233" formatCode="0.00">
                  <c:v>5.5189311994059418</c:v>
                </c:pt>
                <c:pt idx="234" formatCode="0.00">
                  <c:v>5.5399355589108934</c:v>
                </c:pt>
                <c:pt idx="235" formatCode="0.00">
                  <c:v>5.5607226348019827</c:v>
                </c:pt>
                <c:pt idx="236" formatCode="0.00">
                  <c:v>5.5790423304455485</c:v>
                </c:pt>
                <c:pt idx="237" formatCode="0.00">
                  <c:v>5.5951044511881198</c:v>
                </c:pt>
                <c:pt idx="238" formatCode="0.00">
                  <c:v>5.6108886438118839</c:v>
                </c:pt>
                <c:pt idx="239" formatCode="0.00">
                  <c:v>5.6277637041089124</c:v>
                </c:pt>
                <c:pt idx="240" formatCode="0.00">
                  <c:v>5.6460847712376268</c:v>
                </c:pt>
                <c:pt idx="241" formatCode="0.00">
                  <c:v>5.6664476451485157</c:v>
                </c:pt>
                <c:pt idx="242" formatCode="0.00">
                  <c:v>5.6882411105445545</c:v>
                </c:pt>
                <c:pt idx="243" formatCode="0.00">
                  <c:v>5.7067501181683182</c:v>
                </c:pt>
                <c:pt idx="244" formatCode="0.00">
                  <c:v>5.7195498430198022</c:v>
                </c:pt>
                <c:pt idx="245" formatCode="0.00">
                  <c:v>5.729958098366339</c:v>
                </c:pt>
                <c:pt idx="246" formatCode="0.00">
                  <c:v>5.7374704139603967</c:v>
                </c:pt>
                <c:pt idx="247" formatCode="0.00">
                  <c:v>5.7439969492574248</c:v>
                </c:pt>
                <c:pt idx="248" formatCode="0.00">
                  <c:v>5.7481504923267313</c:v>
                </c:pt>
                <c:pt idx="249" formatCode="0.00">
                  <c:v>5.7506746281188121</c:v>
                </c:pt>
                <c:pt idx="250" formatCode="0.00">
                  <c:v>5.7529229830693058</c:v>
                </c:pt>
                <c:pt idx="251" formatCode="0.00">
                  <c:v>5.7555820993069293</c:v>
                </c:pt>
                <c:pt idx="252" formatCode="0.00">
                  <c:v>5.7584394017821774</c:v>
                </c:pt>
                <c:pt idx="253" formatCode="0.00">
                  <c:v>5.7647313778217812</c:v>
                </c:pt>
                <c:pt idx="254" formatCode="0.00">
                  <c:v>5.774598876534653</c:v>
                </c:pt>
                <c:pt idx="255" formatCode="0.00">
                  <c:v>5.7888067961386129</c:v>
                </c:pt>
                <c:pt idx="256" formatCode="0.00">
                  <c:v>5.8067871055445526</c:v>
                </c:pt>
                <c:pt idx="257" formatCode="0.00">
                  <c:v>5.8267168492079184</c:v>
                </c:pt>
                <c:pt idx="258" formatCode="0.00">
                  <c:v>5.8471686715841571</c:v>
                </c:pt>
                <c:pt idx="259" formatCode="0.00">
                  <c:v>5.867221187821781</c:v>
                </c:pt>
                <c:pt idx="260" formatCode="0.00">
                  <c:v>5.885992496336633</c:v>
                </c:pt>
                <c:pt idx="261" formatCode="0.00">
                  <c:v>5.9031678498019806</c:v>
                </c:pt>
                <c:pt idx="262" formatCode="0.00">
                  <c:v>5.9204570725742567</c:v>
                </c:pt>
                <c:pt idx="263" formatCode="0.00">
                  <c:v>5.9399154152970288</c:v>
                </c:pt>
                <c:pt idx="264" formatCode="0.00">
                  <c:v>5.9589557185643551</c:v>
                </c:pt>
                <c:pt idx="265" formatCode="0.00">
                  <c:v>5.9755001852475242</c:v>
                </c:pt>
                <c:pt idx="266" formatCode="0.00">
                  <c:v>5.9897840205445547</c:v>
                </c:pt>
                <c:pt idx="267" formatCode="0.00">
                  <c:v>6.0029214916831695</c:v>
                </c:pt>
                <c:pt idx="268" formatCode="0.00">
                  <c:v>6.0140845398019804</c:v>
                </c:pt>
                <c:pt idx="269" formatCode="0.00">
                  <c:v>6.0232671975247527</c:v>
                </c:pt>
                <c:pt idx="270" formatCode="0.00">
                  <c:v>6.0294898375247525</c:v>
                </c:pt>
                <c:pt idx="271" formatCode="0.00">
                  <c:v>6.035460068663367</c:v>
                </c:pt>
                <c:pt idx="272" formatCode="0.00">
                  <c:v>6.0410621291584157</c:v>
                </c:pt>
                <c:pt idx="273" formatCode="0.00">
                  <c:v>6.0458965347029707</c:v>
                </c:pt>
                <c:pt idx="274" formatCode="0.00">
                  <c:v>6.0485503610396041</c:v>
                </c:pt>
                <c:pt idx="275" formatCode="0.00">
                  <c:v>6.0510165334653463</c:v>
                </c:pt>
                <c:pt idx="276" formatCode="0.00">
                  <c:v>6.055355599653466</c:v>
                </c:pt>
                <c:pt idx="277" formatCode="0.00">
                  <c:v>6.0615561267821798</c:v>
                </c:pt>
                <c:pt idx="278" formatCode="0.00">
                  <c:v>6.0672687605445557</c:v>
                </c:pt>
                <c:pt idx="279" formatCode="0.00">
                  <c:v>6.0728717889108932</c:v>
                </c:pt>
                <c:pt idx="280" formatCode="0.00">
                  <c:v>6.0814404342079227</c:v>
                </c:pt>
                <c:pt idx="281" formatCode="0.00">
                  <c:v>6.093822946485151</c:v>
                </c:pt>
                <c:pt idx="282" formatCode="0.00">
                  <c:v>6.1109339800000013</c:v>
                </c:pt>
                <c:pt idx="283" formatCode="0.00">
                  <c:v>6.1323794430198033</c:v>
                </c:pt>
                <c:pt idx="284" formatCode="0.00">
                  <c:v>6.1537274937623776</c:v>
                </c:pt>
                <c:pt idx="285" formatCode="0.00">
                  <c:v>6.1719141307425769</c:v>
                </c:pt>
                <c:pt idx="286" formatCode="0.00">
                  <c:v>6.1861140616336652</c:v>
                </c:pt>
                <c:pt idx="287" formatCode="0.00">
                  <c:v>6.1943486743069318</c:v>
                </c:pt>
                <c:pt idx="288" formatCode="0.00">
                  <c:v>6.1988235737128718</c:v>
                </c:pt>
                <c:pt idx="289" formatCode="0.00">
                  <c:v>6.2009785719306931</c:v>
                </c:pt>
                <c:pt idx="290" formatCode="0.00">
                  <c:v>6.2046708231188124</c:v>
                </c:pt>
                <c:pt idx="291" formatCode="0.00">
                  <c:v>6.208596881485148</c:v>
                </c:pt>
                <c:pt idx="292" formatCode="0.00">
                  <c:v>6.214321694257424</c:v>
                </c:pt>
                <c:pt idx="293" formatCode="0.00">
                  <c:v>6.2216892510396029</c:v>
                </c:pt>
                <c:pt idx="294" formatCode="0.00">
                  <c:v>6.2308188843069301</c:v>
                </c:pt>
                <c:pt idx="295" formatCode="0.00">
                  <c:v>6.2334928360396029</c:v>
                </c:pt>
                <c:pt idx="296" formatCode="0.00">
                  <c:v>6.2291203214851469</c:v>
                </c:pt>
                <c:pt idx="297" formatCode="0.00">
                  <c:v>6.2257327272772258</c:v>
                </c:pt>
                <c:pt idx="298" formatCode="0.00">
                  <c:v>6.2290069249999993</c:v>
                </c:pt>
                <c:pt idx="299" formatCode="0.00">
                  <c:v>6.2403120374752454</c:v>
                </c:pt>
                <c:pt idx="300" formatCode="0.00">
                  <c:v>6.2603344523267301</c:v>
                </c:pt>
                <c:pt idx="301" formatCode="0.00">
                  <c:v>6.2877706247029677</c:v>
                </c:pt>
                <c:pt idx="302" formatCode="0.00">
                  <c:v>6.3175113073762343</c:v>
                </c:pt>
                <c:pt idx="303" formatCode="0.00">
                  <c:v>6.3465889823762343</c:v>
                </c:pt>
                <c:pt idx="304" formatCode="0.00">
                  <c:v>6.3778328049999971</c:v>
                </c:pt>
                <c:pt idx="305" formatCode="0.00">
                  <c:v>6.4106116405445528</c:v>
                </c:pt>
                <c:pt idx="306" formatCode="0.00">
                  <c:v>6.4417628118811852</c:v>
                </c:pt>
                <c:pt idx="307" formatCode="0.00">
                  <c:v>6.4681785644554424</c:v>
                </c:pt>
                <c:pt idx="308" formatCode="0.00">
                  <c:v>6.4846964813861341</c:v>
                </c:pt>
                <c:pt idx="309" formatCode="0.00">
                  <c:v>6.4923476310395998</c:v>
                </c:pt>
                <c:pt idx="310" formatCode="0.00">
                  <c:v>6.4967892117821728</c:v>
                </c:pt>
                <c:pt idx="311" formatCode="0.00">
                  <c:v>6.4990905194554394</c:v>
                </c:pt>
                <c:pt idx="312" formatCode="0.00">
                  <c:v>6.4991542344554407</c:v>
                </c:pt>
                <c:pt idx="313" formatCode="0.00">
                  <c:v>6.4958098145049474</c:v>
                </c:pt>
                <c:pt idx="314" formatCode="0.00">
                  <c:v>6.4884610633168283</c:v>
                </c:pt>
                <c:pt idx="315" formatCode="0.00">
                  <c:v>6.4786350031683133</c:v>
                </c:pt>
                <c:pt idx="316" formatCode="0.00">
                  <c:v>6.467925827920789</c:v>
                </c:pt>
                <c:pt idx="317" formatCode="0.00">
                  <c:v>6.4572931904455402</c:v>
                </c:pt>
                <c:pt idx="318" formatCode="0.00">
                  <c:v>6.4487598228712812</c:v>
                </c:pt>
                <c:pt idx="319" formatCode="0.00">
                  <c:v>6.4423114339603886</c:v>
                </c:pt>
                <c:pt idx="320" formatCode="0.00">
                  <c:v>6.4351464196534591</c:v>
                </c:pt>
                <c:pt idx="321" formatCode="0.00">
                  <c:v>6.4264060220792025</c:v>
                </c:pt>
                <c:pt idx="322" formatCode="0.00">
                  <c:v>6.4161670387623717</c:v>
                </c:pt>
                <c:pt idx="323" formatCode="0.00">
                  <c:v>6.4073042353465306</c:v>
                </c:pt>
                <c:pt idx="324" formatCode="0.00">
                  <c:v>6.4017211425247496</c:v>
                </c:pt>
                <c:pt idx="325" formatCode="0.00">
                  <c:v>6.4001399630693037</c:v>
                </c:pt>
                <c:pt idx="326" formatCode="0.00">
                  <c:v>6.4015602926732651</c:v>
                </c:pt>
                <c:pt idx="327" formatCode="0.00">
                  <c:v>6.4043429582673213</c:v>
                </c:pt>
                <c:pt idx="328" formatCode="0.00">
                  <c:v>6.4028352807425701</c:v>
                </c:pt>
                <c:pt idx="329" formatCode="0.00">
                  <c:v>6.3933066976237578</c:v>
                </c:pt>
                <c:pt idx="330" formatCode="0.00">
                  <c:v>6.3766359735148486</c:v>
                </c:pt>
                <c:pt idx="331" formatCode="0.00">
                  <c:v>6.3586919165346503</c:v>
                </c:pt>
                <c:pt idx="332" formatCode="0.00">
                  <c:v>6.3421114022277196</c:v>
                </c:pt>
                <c:pt idx="333" formatCode="0.00">
                  <c:v>6.3265691000990065</c:v>
                </c:pt>
                <c:pt idx="334" formatCode="0.00">
                  <c:v>6.3122985768811848</c:v>
                </c:pt>
                <c:pt idx="335" formatCode="0.00">
                  <c:v>6.2997139396039561</c:v>
                </c:pt>
                <c:pt idx="336" formatCode="0.00">
                  <c:v>6.2884934396039567</c:v>
                </c:pt>
                <c:pt idx="337" formatCode="0.00">
                  <c:v>6.2775625567326694</c:v>
                </c:pt>
                <c:pt idx="338" formatCode="0.00">
                  <c:v>6.2674251978217788</c:v>
                </c:pt>
                <c:pt idx="339" formatCode="0.00">
                  <c:v>6.2584001296039569</c:v>
                </c:pt>
                <c:pt idx="340" formatCode="0.00">
                  <c:v>6.2505340392574231</c:v>
                </c:pt>
                <c:pt idx="341" formatCode="0.00">
                  <c:v>6.2433460113861354</c:v>
                </c:pt>
                <c:pt idx="342" formatCode="0.00">
                  <c:v>6.234794506881185</c:v>
                </c:pt>
                <c:pt idx="343" formatCode="0.00">
                  <c:v>6.2252493761881142</c:v>
                </c:pt>
                <c:pt idx="344" formatCode="0.00">
                  <c:v>6.2175985374752445</c:v>
                </c:pt>
                <c:pt idx="345" formatCode="0.00">
                  <c:v>6.2139635108910847</c:v>
                </c:pt>
                <c:pt idx="346" formatCode="0.00">
                  <c:v>6.2127365335643532</c:v>
                </c:pt>
                <c:pt idx="347" formatCode="0.00">
                  <c:v>6.2146855607920761</c:v>
                </c:pt>
                <c:pt idx="348" formatCode="0.00">
                  <c:v>6.2162658543564326</c:v>
                </c:pt>
                <c:pt idx="349" formatCode="0.00">
                  <c:v>6.2164501003465311</c:v>
                </c:pt>
                <c:pt idx="350" formatCode="0.00">
                  <c:v>6.2149082482178191</c:v>
                </c:pt>
                <c:pt idx="351" formatCode="0.00">
                  <c:v>6.2122639053960373</c:v>
                </c:pt>
                <c:pt idx="352" formatCode="0.00">
                  <c:v>6.2093096221782167</c:v>
                </c:pt>
                <c:pt idx="353" formatCode="0.00">
                  <c:v>6.2053172398514835</c:v>
                </c:pt>
                <c:pt idx="354" formatCode="0.00">
                  <c:v>6.1966735540098998</c:v>
                </c:pt>
                <c:pt idx="355" formatCode="0.00">
                  <c:v>6.1862001277722776</c:v>
                </c:pt>
                <c:pt idx="356" formatCode="0.00">
                  <c:v>6.1742639669801997</c:v>
                </c:pt>
                <c:pt idx="357" formatCode="0.00">
                  <c:v>6.1595259834158416</c:v>
                </c:pt>
                <c:pt idx="358" formatCode="0.00">
                  <c:v>6.143917582079208</c:v>
                </c:pt>
                <c:pt idx="359" formatCode="0.00">
                  <c:v>6.1306815369306937</c:v>
                </c:pt>
                <c:pt idx="360" formatCode="0.00">
                  <c:v>6.120352892920792</c:v>
                </c:pt>
                <c:pt idx="361" formatCode="0.00">
                  <c:v>6.1117984291584158</c:v>
                </c:pt>
                <c:pt idx="362" formatCode="0.00">
                  <c:v>6.1051064998019813</c:v>
                </c:pt>
                <c:pt idx="363" formatCode="0.00">
                  <c:v>6.1019245488613869</c:v>
                </c:pt>
                <c:pt idx="364" formatCode="0.00">
                  <c:v>6.0985854793069318</c:v>
                </c:pt>
                <c:pt idx="365" formatCode="0.00">
                  <c:v>6.0968613376237624</c:v>
                </c:pt>
                <c:pt idx="366" formatCode="0.00">
                  <c:v>6.096510481336634</c:v>
                </c:pt>
                <c:pt idx="367" formatCode="0.00">
                  <c:v>6.0967847758910914</c:v>
                </c:pt>
                <c:pt idx="368" formatCode="0.00">
                  <c:v>6.0966162150495071</c:v>
                </c:pt>
                <c:pt idx="369" formatCode="0.00">
                  <c:v>6.0943722287623787</c:v>
                </c:pt>
                <c:pt idx="370" formatCode="0.00">
                  <c:v>6.090724674059409</c:v>
                </c:pt>
                <c:pt idx="371" formatCode="0.00">
                  <c:v>6.0869566198514882</c:v>
                </c:pt>
                <c:pt idx="372" formatCode="0.00">
                  <c:v>6.082190835099011</c:v>
                </c:pt>
                <c:pt idx="373" formatCode="0.00">
                  <c:v>6.0797991812871297</c:v>
                </c:pt>
                <c:pt idx="374" formatCode="0.00">
                  <c:v>6.0824911236138606</c:v>
                </c:pt>
                <c:pt idx="375" formatCode="0.00">
                  <c:v>6.0923919022772264</c:v>
                </c:pt>
                <c:pt idx="376" formatCode="0.00">
                  <c:v>6.1073305215346538</c:v>
                </c:pt>
                <c:pt idx="377" formatCode="0.00">
                  <c:v>6.1239258875742593</c:v>
                </c:pt>
                <c:pt idx="378" formatCode="0.00">
                  <c:v>6.1408410619306926</c:v>
                </c:pt>
                <c:pt idx="379" formatCode="0.00">
                  <c:v>6.1580038044059391</c:v>
                </c:pt>
                <c:pt idx="380" formatCode="0.00">
                  <c:v>6.1755173732178203</c:v>
                </c:pt>
                <c:pt idx="381" formatCode="0.00">
                  <c:v>6.192248558564355</c:v>
                </c:pt>
                <c:pt idx="382" formatCode="0.00">
                  <c:v>6.2049656549999979</c:v>
                </c:pt>
                <c:pt idx="383" formatCode="0.00">
                  <c:v>6.2101167604455432</c:v>
                </c:pt>
                <c:pt idx="384" formatCode="0.00">
                  <c:v>6.2073088885148504</c:v>
                </c:pt>
                <c:pt idx="385" formatCode="0.00">
                  <c:v>6.1998309849009878</c:v>
                </c:pt>
                <c:pt idx="386" formatCode="0.00">
                  <c:v>6.19166851841584</c:v>
                </c:pt>
                <c:pt idx="387" formatCode="0.00">
                  <c:v>6.1872610060891073</c:v>
                </c:pt>
                <c:pt idx="388" formatCode="0.00">
                  <c:v>6.1923256126237609</c:v>
                </c:pt>
                <c:pt idx="389" formatCode="0.00">
                  <c:v>6.207359151138613</c:v>
                </c:pt>
                <c:pt idx="390" formatCode="0.00">
                  <c:v>6.2266848412871276</c:v>
                </c:pt>
                <c:pt idx="391" formatCode="0.00">
                  <c:v>6.2430705862871285</c:v>
                </c:pt>
                <c:pt idx="392" formatCode="0.00">
                  <c:v>6.2556625756930684</c:v>
                </c:pt>
                <c:pt idx="393" formatCode="0.00">
                  <c:v>6.2613270379702968</c:v>
                </c:pt>
                <c:pt idx="394" formatCode="0.00">
                  <c:v>6.2621248431683165</c:v>
                </c:pt>
                <c:pt idx="395" formatCode="0.00">
                  <c:v>6.2595566796039606</c:v>
                </c:pt>
                <c:pt idx="396" formatCode="0.00">
                  <c:v>6.2575355781188131</c:v>
                </c:pt>
                <c:pt idx="397" formatCode="0.00">
                  <c:v>6.257099307475249</c:v>
                </c:pt>
                <c:pt idx="398" formatCode="0.00">
                  <c:v>6.2575172206435656</c:v>
                </c:pt>
                <c:pt idx="399" formatCode="0.00">
                  <c:v>6.2581610526732687</c:v>
                </c:pt>
                <c:pt idx="400" formatCode="0.00">
                  <c:v>6.2595123691584158</c:v>
                </c:pt>
                <c:pt idx="401" formatCode="0.00">
                  <c:v>6.2608465012376238</c:v>
                </c:pt>
                <c:pt idx="402" formatCode="0.00">
                  <c:v>6.2607146885643559</c:v>
                </c:pt>
                <c:pt idx="403" formatCode="0.00">
                  <c:v>6.2585740306435662</c:v>
                </c:pt>
                <c:pt idx="404" formatCode="0.00">
                  <c:v>6.2539876759405946</c:v>
                </c:pt>
                <c:pt idx="405" formatCode="0.00">
                  <c:v>6.2445844958415826</c:v>
                </c:pt>
                <c:pt idx="406" formatCode="0.00">
                  <c:v>6.2323113350000003</c:v>
                </c:pt>
                <c:pt idx="407" formatCode="0.00">
                  <c:v>6.2203248905940596</c:v>
                </c:pt>
                <c:pt idx="408" formatCode="0.00">
                  <c:v>6.2088479127227734</c:v>
                </c:pt>
                <c:pt idx="409" formatCode="0.00">
                  <c:v>6.2016754141584176</c:v>
                </c:pt>
                <c:pt idx="410" formatCode="0.00">
                  <c:v>6.1982706710396052</c:v>
                </c:pt>
                <c:pt idx="411" formatCode="0.00">
                  <c:v>6.1932088482178234</c:v>
                </c:pt>
                <c:pt idx="412" formatCode="0.00">
                  <c:v>6.1855928773267346</c:v>
                </c:pt>
                <c:pt idx="413" formatCode="0.00">
                  <c:v>6.1769746996039636</c:v>
                </c:pt>
                <c:pt idx="414" formatCode="0.00">
                  <c:v>6.1690458906435657</c:v>
                </c:pt>
                <c:pt idx="415" formatCode="0.00">
                  <c:v>6.1635958570792084</c:v>
                </c:pt>
                <c:pt idx="416" formatCode="0.00">
                  <c:v>6.1595494536138631</c:v>
                </c:pt>
                <c:pt idx="417" formatCode="0.00">
                  <c:v>6.1550148562376243</c:v>
                </c:pt>
                <c:pt idx="418" formatCode="0.00">
                  <c:v>6.1497544376237645</c:v>
                </c:pt>
                <c:pt idx="419" formatCode="0.00">
                  <c:v>6.1438460124752483</c:v>
                </c:pt>
                <c:pt idx="420" formatCode="0.00">
                  <c:v>6.1379569642079241</c:v>
                </c:pt>
                <c:pt idx="421" formatCode="0.00">
                  <c:v>6.1340427303465379</c:v>
                </c:pt>
                <c:pt idx="422" formatCode="0.00">
                  <c:v>6.1325810265841598</c:v>
                </c:pt>
                <c:pt idx="423" formatCode="0.00">
                  <c:v>6.1324688312871301</c:v>
                </c:pt>
                <c:pt idx="424" formatCode="0.00">
                  <c:v>6.1294914074257445</c:v>
                </c:pt>
                <c:pt idx="425" formatCode="0.00">
                  <c:v>6.1216507074257418</c:v>
                </c:pt>
                <c:pt idx="426" formatCode="0.00">
                  <c:v>6.1112053072772294</c:v>
                </c:pt>
                <c:pt idx="427" formatCode="0.00">
                  <c:v>6.1008505961386135</c:v>
                </c:pt>
                <c:pt idx="428" formatCode="0.00">
                  <c:v>6.0936748329702999</c:v>
                </c:pt>
                <c:pt idx="429" formatCode="0.00">
                  <c:v>6.0934582168316851</c:v>
                </c:pt>
                <c:pt idx="430" formatCode="0.00">
                  <c:v>6.0991274441584178</c:v>
                </c:pt>
                <c:pt idx="431" formatCode="0.00">
                  <c:v>6.1078612322277248</c:v>
                </c:pt>
                <c:pt idx="432" formatCode="0.00">
                  <c:v>6.1163644151485173</c:v>
                </c:pt>
                <c:pt idx="433" formatCode="0.00">
                  <c:v>6.1230055524257443</c:v>
                </c:pt>
                <c:pt idx="434" formatCode="0.00">
                  <c:v>6.1285603834158424</c:v>
                </c:pt>
                <c:pt idx="435" formatCode="0.00">
                  <c:v>6.132917140940596</c:v>
                </c:pt>
                <c:pt idx="436" formatCode="0.00">
                  <c:v>6.135744114059408</c:v>
                </c:pt>
                <c:pt idx="437" formatCode="0.00">
                  <c:v>6.1375865155940623</c:v>
                </c:pt>
                <c:pt idx="438" formatCode="0.00">
                  <c:v>6.1377090251485162</c:v>
                </c:pt>
                <c:pt idx="439" formatCode="0.00">
                  <c:v>6.1334794596039632</c:v>
                </c:pt>
                <c:pt idx="440" formatCode="0.00">
                  <c:v>6.125693332920795</c:v>
                </c:pt>
                <c:pt idx="441" formatCode="0.00">
                  <c:v>6.1156328491584198</c:v>
                </c:pt>
                <c:pt idx="442" formatCode="0.00">
                  <c:v>6.1039429083663412</c:v>
                </c:pt>
                <c:pt idx="443" formatCode="0.00">
                  <c:v>6.0914364560396077</c:v>
                </c:pt>
                <c:pt idx="444" formatCode="0.00">
                  <c:v>6.0793866388613891</c:v>
                </c:pt>
                <c:pt idx="445" formatCode="0.00">
                  <c:v>6.068523026534657</c:v>
                </c:pt>
                <c:pt idx="446" formatCode="0.00">
                  <c:v>6.0584928485643594</c:v>
                </c:pt>
                <c:pt idx="447" formatCode="0.00">
                  <c:v>6.0473582544059443</c:v>
                </c:pt>
                <c:pt idx="448" formatCode="0.00">
                  <c:v>6.0340407911386169</c:v>
                </c:pt>
                <c:pt idx="449" formatCode="0.00">
                  <c:v>6.0194448088118842</c:v>
                </c:pt>
                <c:pt idx="450" formatCode="0.00">
                  <c:v>6.0055002066831698</c:v>
                </c:pt>
                <c:pt idx="451" formatCode="0.00">
                  <c:v>5.9934568949504987</c:v>
                </c:pt>
                <c:pt idx="452" formatCode="0.00">
                  <c:v>5.9833292070792119</c:v>
                </c:pt>
                <c:pt idx="453" formatCode="0.00">
                  <c:v>5.9745001047029724</c:v>
                </c:pt>
                <c:pt idx="454" formatCode="0.00">
                  <c:v>5.9671116101980228</c:v>
                </c:pt>
                <c:pt idx="455" formatCode="0.00">
                  <c:v>5.9629659335643597</c:v>
                </c:pt>
                <c:pt idx="456" formatCode="0.00">
                  <c:v>5.9596937503960419</c:v>
                </c:pt>
                <c:pt idx="457" formatCode="0.00">
                  <c:v>5.9551028815841605</c:v>
                </c:pt>
                <c:pt idx="458" formatCode="0.00">
                  <c:v>5.9507582214851498</c:v>
                </c:pt>
                <c:pt idx="459" formatCode="0.00">
                  <c:v>5.9454413680198046</c:v>
                </c:pt>
                <c:pt idx="460" formatCode="0.00">
                  <c:v>5.9386630848019824</c:v>
                </c:pt>
                <c:pt idx="461" formatCode="0.00">
                  <c:v>5.930714816831685</c:v>
                </c:pt>
                <c:pt idx="462" formatCode="0.00">
                  <c:v>5.9221537279207936</c:v>
                </c:pt>
                <c:pt idx="463" formatCode="0.00">
                  <c:v>5.9131095553465371</c:v>
                </c:pt>
                <c:pt idx="464" formatCode="0.00">
                  <c:v>5.9035108971782222</c:v>
                </c:pt>
                <c:pt idx="465" formatCode="0.00">
                  <c:v>5.8952467258415862</c:v>
                </c:pt>
                <c:pt idx="466" formatCode="0.00">
                  <c:v>5.8871364616831707</c:v>
                </c:pt>
                <c:pt idx="467" formatCode="0.00">
                  <c:v>5.8788425185148538</c:v>
                </c:pt>
                <c:pt idx="468" formatCode="0.00">
                  <c:v>5.8706008359900999</c:v>
                </c:pt>
                <c:pt idx="469" formatCode="0.00">
                  <c:v>5.8641939129207934</c:v>
                </c:pt>
                <c:pt idx="470" formatCode="0.00">
                  <c:v>5.8597052004455454</c:v>
                </c:pt>
                <c:pt idx="471" formatCode="0.00">
                  <c:v>5.8547285867326755</c:v>
                </c:pt>
                <c:pt idx="472" formatCode="0.00">
                  <c:v>5.8480309962871297</c:v>
                </c:pt>
                <c:pt idx="473" formatCode="0.00">
                  <c:v>5.8426483175742572</c:v>
                </c:pt>
                <c:pt idx="474" formatCode="0.00">
                  <c:v>5.8377793929702957</c:v>
                </c:pt>
                <c:pt idx="475" formatCode="0.00">
                  <c:v>5.8331554899504958</c:v>
                </c:pt>
                <c:pt idx="476" formatCode="0.00">
                  <c:v>5.8294384645049506</c:v>
                </c:pt>
                <c:pt idx="477" formatCode="0.00">
                  <c:v>5.8277529826732675</c:v>
                </c:pt>
                <c:pt idx="478" formatCode="0.00">
                  <c:v>5.8294002998019794</c:v>
                </c:pt>
                <c:pt idx="479" formatCode="0.00">
                  <c:v>5.8330446090594048</c:v>
                </c:pt>
                <c:pt idx="480" formatCode="0.00">
                  <c:v>5.8365363595049491</c:v>
                </c:pt>
                <c:pt idx="481" formatCode="0.00">
                  <c:v>5.8372229093564343</c:v>
                </c:pt>
                <c:pt idx="482" formatCode="0.00">
                  <c:v>5.8333707047524745</c:v>
                </c:pt>
                <c:pt idx="483" formatCode="0.00">
                  <c:v>5.8276848367821774</c:v>
                </c:pt>
                <c:pt idx="484" formatCode="0.00">
                  <c:v>5.8260369458910874</c:v>
                </c:pt>
                <c:pt idx="485" formatCode="0.00">
                  <c:v>5.8292219425247511</c:v>
                </c:pt>
                <c:pt idx="486" formatCode="0.00">
                  <c:v>5.8336491344059391</c:v>
                </c:pt>
                <c:pt idx="487" formatCode="0.00">
                  <c:v>5.8360227064851466</c:v>
                </c:pt>
                <c:pt idx="488" formatCode="0.00">
                  <c:v>5.8357475694059389</c:v>
                </c:pt>
                <c:pt idx="489" formatCode="0.00">
                  <c:v>5.8334828594554438</c:v>
                </c:pt>
                <c:pt idx="490" formatCode="0.00">
                  <c:v>5.8298783806435619</c:v>
                </c:pt>
                <c:pt idx="491" formatCode="0.00">
                  <c:v>5.8261832107425731</c:v>
                </c:pt>
                <c:pt idx="492" formatCode="0.00">
                  <c:v>5.8205342888118805</c:v>
                </c:pt>
                <c:pt idx="493" formatCode="0.00">
                  <c:v>5.813075365643563</c:v>
                </c:pt>
                <c:pt idx="494" formatCode="0.00">
                  <c:v>5.8069082521287116</c:v>
                </c:pt>
                <c:pt idx="495" formatCode="0.00">
                  <c:v>5.8028025942574262</c:v>
                </c:pt>
                <c:pt idx="496" formatCode="0.00">
                  <c:v>5.801196746584159</c:v>
                </c:pt>
                <c:pt idx="497" formatCode="0.00">
                  <c:v>5.8016979999504956</c:v>
                </c:pt>
                <c:pt idx="498" formatCode="0.00">
                  <c:v>5.8034186549999998</c:v>
                </c:pt>
                <c:pt idx="499" formatCode="0.00">
                  <c:v>5.8047842943069314</c:v>
                </c:pt>
                <c:pt idx="500" formatCode="0.00">
                  <c:v>5.8041178404950502</c:v>
                </c:pt>
                <c:pt idx="501" formatCode="0.00">
                  <c:v>5.8004584395049514</c:v>
                </c:pt>
                <c:pt idx="502" formatCode="0.00">
                  <c:v>5.794278697722774</c:v>
                </c:pt>
                <c:pt idx="503" formatCode="0.00">
                  <c:v>5.7882316527227742</c:v>
                </c:pt>
                <c:pt idx="504" formatCode="0.00">
                  <c:v>5.784454514702972</c:v>
                </c:pt>
                <c:pt idx="505" formatCode="0.00">
                  <c:v>5.783924097029705</c:v>
                </c:pt>
                <c:pt idx="506" formatCode="0.00">
                  <c:v>5.78550090217822</c:v>
                </c:pt>
                <c:pt idx="507" formatCode="0.00">
                  <c:v>5.7870982819801995</c:v>
                </c:pt>
                <c:pt idx="508" formatCode="0.00">
                  <c:v>5.7895740316336646</c:v>
                </c:pt>
                <c:pt idx="509" formatCode="0.00">
                  <c:v>5.7942315997029716</c:v>
                </c:pt>
                <c:pt idx="510" formatCode="0.00">
                  <c:v>5.8008848077722792</c:v>
                </c:pt>
                <c:pt idx="511" formatCode="0.00">
                  <c:v>5.8071761222772302</c:v>
                </c:pt>
                <c:pt idx="512" formatCode="0.00">
                  <c:v>5.8134315645049508</c:v>
                </c:pt>
                <c:pt idx="513" formatCode="0.00">
                  <c:v>5.8172346050000012</c:v>
                </c:pt>
                <c:pt idx="514" formatCode="0.00">
                  <c:v>5.8201908286633675</c:v>
                </c:pt>
                <c:pt idx="515" formatCode="0.00">
                  <c:v>5.8230483739108916</c:v>
                </c:pt>
                <c:pt idx="516" formatCode="0.00">
                  <c:v>5.8227260791584161</c:v>
                </c:pt>
                <c:pt idx="517" formatCode="0.00">
                  <c:v>5.8227277225247516</c:v>
                </c:pt>
                <c:pt idx="518" formatCode="0.00">
                  <c:v>5.8265519647524755</c:v>
                </c:pt>
                <c:pt idx="519" formatCode="0.00">
                  <c:v>5.8336960981188124</c:v>
                </c:pt>
                <c:pt idx="520" formatCode="0.00">
                  <c:v>5.8411977306435654</c:v>
                </c:pt>
                <c:pt idx="521" formatCode="0.00">
                  <c:v>5.848648021386138</c:v>
                </c:pt>
                <c:pt idx="522" formatCode="0.00">
                  <c:v>5.8547803743564364</c:v>
                </c:pt>
                <c:pt idx="523" formatCode="0.00">
                  <c:v>5.8586439575247535</c:v>
                </c:pt>
                <c:pt idx="524" formatCode="0.00">
                  <c:v>5.8592547346039607</c:v>
                </c:pt>
                <c:pt idx="525" formatCode="0.00">
                  <c:v>5.8580745857425756</c:v>
                </c:pt>
                <c:pt idx="526" formatCode="0.00">
                  <c:v>5.8558564940099016</c:v>
                </c:pt>
                <c:pt idx="527" formatCode="0.00">
                  <c:v>5.8522685085643564</c:v>
                </c:pt>
                <c:pt idx="528" formatCode="0.00">
                  <c:v>5.8482153632673279</c:v>
                </c:pt>
                <c:pt idx="529" formatCode="0.00">
                  <c:v>5.8452616748514865</c:v>
                </c:pt>
                <c:pt idx="530" formatCode="0.00">
                  <c:v>5.8400665202970314</c:v>
                </c:pt>
                <c:pt idx="531" formatCode="0.00">
                  <c:v>5.8332093080198035</c:v>
                </c:pt>
                <c:pt idx="532" formatCode="0.00">
                  <c:v>5.8281066587128718</c:v>
                </c:pt>
                <c:pt idx="533" formatCode="0.00">
                  <c:v>5.8285289890594063</c:v>
                </c:pt>
                <c:pt idx="534" formatCode="0.00">
                  <c:v>5.8350957188118819</c:v>
                </c:pt>
                <c:pt idx="535" formatCode="0.00">
                  <c:v>5.8441015607920788</c:v>
                </c:pt>
                <c:pt idx="536" formatCode="0.00">
                  <c:v>5.8519351912871294</c:v>
                </c:pt>
                <c:pt idx="537" formatCode="0.00">
                  <c:v>5.8596795944059412</c:v>
                </c:pt>
                <c:pt idx="538" formatCode="0.00">
                  <c:v>5.8684745015841591</c:v>
                </c:pt>
                <c:pt idx="539" formatCode="0.00">
                  <c:v>5.8779783346534655</c:v>
                </c:pt>
                <c:pt idx="540" formatCode="0.00">
                  <c:v>5.8884525564851486</c:v>
                </c:pt>
                <c:pt idx="541" formatCode="0.00">
                  <c:v>5.8981410979702957</c:v>
                </c:pt>
                <c:pt idx="542" formatCode="0.00">
                  <c:v>5.9055174658415837</c:v>
                </c:pt>
                <c:pt idx="543" formatCode="0.00">
                  <c:v>5.9098690193069299</c:v>
                </c:pt>
                <c:pt idx="544" formatCode="0.00">
                  <c:v>5.9101970893564371</c:v>
                </c:pt>
                <c:pt idx="545" formatCode="0.00">
                  <c:v>5.9056852470792087</c:v>
                </c:pt>
                <c:pt idx="546" formatCode="0.00">
                  <c:v>5.8973175699009905</c:v>
                </c:pt>
                <c:pt idx="547" formatCode="0.00">
                  <c:v>5.8878758365841604</c:v>
                </c:pt>
                <c:pt idx="548" formatCode="0.00">
                  <c:v>5.8790155564356441</c:v>
                </c:pt>
                <c:pt idx="549" formatCode="0.00">
                  <c:v>5.8727751299504956</c:v>
                </c:pt>
                <c:pt idx="550" formatCode="0.00">
                  <c:v>5.8696544490099027</c:v>
                </c:pt>
                <c:pt idx="551" formatCode="0.00">
                  <c:v>5.8692100160891103</c:v>
                </c:pt>
                <c:pt idx="552" formatCode="0.00">
                  <c:v>5.8700973867821791</c:v>
                </c:pt>
                <c:pt idx="553" formatCode="0.00">
                  <c:v>5.8711346114356449</c:v>
                </c:pt>
                <c:pt idx="554" formatCode="0.00">
                  <c:v>5.8705403679702979</c:v>
                </c:pt>
                <c:pt idx="555" formatCode="0.00">
                  <c:v>5.8670207887623773</c:v>
                </c:pt>
                <c:pt idx="556" formatCode="0.00">
                  <c:v>5.8628366889108925</c:v>
                </c:pt>
                <c:pt idx="557" formatCode="0.00">
                  <c:v>5.8599886387128723</c:v>
                </c:pt>
                <c:pt idx="558" formatCode="0.00">
                  <c:v>5.8572340973267352</c:v>
                </c:pt>
                <c:pt idx="559" formatCode="0.00">
                  <c:v>5.8548201357425746</c:v>
                </c:pt>
                <c:pt idx="560" formatCode="0.00">
                  <c:v>5.8545967938613863</c:v>
                </c:pt>
                <c:pt idx="561" formatCode="0.00">
                  <c:v>5.8546210587623762</c:v>
                </c:pt>
                <c:pt idx="562" formatCode="0.00">
                  <c:v>5.8540819799009904</c:v>
                </c:pt>
                <c:pt idx="563" formatCode="0.00">
                  <c:v>5.8517497945544559</c:v>
                </c:pt>
                <c:pt idx="564" formatCode="0.00">
                  <c:v>5.8459080198514863</c:v>
                </c:pt>
                <c:pt idx="565" formatCode="0.00">
                  <c:v>5.8394436537623768</c:v>
                </c:pt>
                <c:pt idx="566" formatCode="0.00">
                  <c:v>5.8336723869306937</c:v>
                </c:pt>
                <c:pt idx="567" formatCode="0.00">
                  <c:v>5.8296666366336645</c:v>
                </c:pt>
                <c:pt idx="568" formatCode="0.00">
                  <c:v>5.8272887336138623</c:v>
                </c:pt>
                <c:pt idx="569" formatCode="0.00">
                  <c:v>5.8278561329702985</c:v>
                </c:pt>
                <c:pt idx="570" formatCode="0.00">
                  <c:v>5.8315650060396056</c:v>
                </c:pt>
                <c:pt idx="571" formatCode="0.00">
                  <c:v>5.8348833339603976</c:v>
                </c:pt>
                <c:pt idx="572" formatCode="0.00">
                  <c:v>5.8384541056435646</c:v>
                </c:pt>
                <c:pt idx="573" formatCode="0.00">
                  <c:v>5.8464340463861388</c:v>
                </c:pt>
                <c:pt idx="574" formatCode="0.00">
                  <c:v>5.8555415321782185</c:v>
                </c:pt>
                <c:pt idx="575" formatCode="0.00">
                  <c:v>5.864287003613863</c:v>
                </c:pt>
                <c:pt idx="576" formatCode="0.00">
                  <c:v>5.8718940283168326</c:v>
                </c:pt>
                <c:pt idx="577" formatCode="0.00">
                  <c:v>5.8763047817821805</c:v>
                </c:pt>
                <c:pt idx="578" formatCode="0.00">
                  <c:v>5.8769828430693085</c:v>
                </c:pt>
                <c:pt idx="579" formatCode="0.00">
                  <c:v>5.8728645722772308</c:v>
                </c:pt>
                <c:pt idx="580" formatCode="0.00">
                  <c:v>5.8665181208415866</c:v>
                </c:pt>
                <c:pt idx="581" formatCode="0.00">
                  <c:v>5.8605819756930702</c:v>
                </c:pt>
                <c:pt idx="582" formatCode="0.00">
                  <c:v>5.8567137300990124</c:v>
                </c:pt>
                <c:pt idx="583" formatCode="0.00">
                  <c:v>5.8554037711881204</c:v>
                </c:pt>
                <c:pt idx="584" formatCode="0.00">
                  <c:v>5.8567286899009918</c:v>
                </c:pt>
                <c:pt idx="585" formatCode="0.00">
                  <c:v>5.8583351289108929</c:v>
                </c:pt>
                <c:pt idx="586" formatCode="0.00">
                  <c:v>5.859440033613863</c:v>
                </c:pt>
                <c:pt idx="587" formatCode="0.00">
                  <c:v>5.861934980792082</c:v>
                </c:pt>
                <c:pt idx="588" formatCode="0.00">
                  <c:v>5.8666194158415861</c:v>
                </c:pt>
                <c:pt idx="589" formatCode="0.00">
                  <c:v>5.871981731831684</c:v>
                </c:pt>
                <c:pt idx="590" formatCode="0.00">
                  <c:v>5.8763570899009911</c:v>
                </c:pt>
                <c:pt idx="591" formatCode="0.00">
                  <c:v>5.8795795063366345</c:v>
                </c:pt>
                <c:pt idx="592" formatCode="0.00">
                  <c:v>5.8825808344554469</c:v>
                </c:pt>
                <c:pt idx="593" formatCode="0.00">
                  <c:v>5.8850643102475253</c:v>
                </c:pt>
                <c:pt idx="594" formatCode="0.00">
                  <c:v>5.8873082164851498</c:v>
                </c:pt>
                <c:pt idx="595" formatCode="0.00">
                  <c:v>5.8900479244554464</c:v>
                </c:pt>
                <c:pt idx="596" formatCode="0.00">
                  <c:v>5.8930085908910907</c:v>
                </c:pt>
                <c:pt idx="597" formatCode="0.00">
                  <c:v>5.8957219807425743</c:v>
                </c:pt>
                <c:pt idx="598" formatCode="0.00">
                  <c:v>5.8982748368316855</c:v>
                </c:pt>
                <c:pt idx="599" formatCode="0.00">
                  <c:v>5.9014855320792101</c:v>
                </c:pt>
                <c:pt idx="600" formatCode="0.00">
                  <c:v>5.9052410683168333</c:v>
                </c:pt>
                <c:pt idx="601" formatCode="0.00">
                  <c:v>5.9092475920792094</c:v>
                </c:pt>
                <c:pt idx="602" formatCode="0.00">
                  <c:v>5.9128107777227736</c:v>
                </c:pt>
                <c:pt idx="603" formatCode="0.00">
                  <c:v>5.914956459257426</c:v>
                </c:pt>
                <c:pt idx="604" formatCode="0.00">
                  <c:v>5.9150484257920795</c:v>
                </c:pt>
                <c:pt idx="605" formatCode="0.00">
                  <c:v>5.9139244075247541</c:v>
                </c:pt>
                <c:pt idx="606" formatCode="0.00">
                  <c:v>5.911274261237625</c:v>
                </c:pt>
                <c:pt idx="607" formatCode="0.00">
                  <c:v>5.9068855426237619</c:v>
                </c:pt>
                <c:pt idx="608" formatCode="0.00">
                  <c:v>5.9011707243069305</c:v>
                </c:pt>
                <c:pt idx="609" formatCode="0.00">
                  <c:v>5.8930269191584159</c:v>
                </c:pt>
                <c:pt idx="610" formatCode="0.00">
                  <c:v>5.8822923458910878</c:v>
                </c:pt>
                <c:pt idx="611" formatCode="0.00">
                  <c:v>5.8709621853960385</c:v>
                </c:pt>
                <c:pt idx="612" formatCode="0.00">
                  <c:v>5.8607974340098998</c:v>
                </c:pt>
                <c:pt idx="613" formatCode="0.00">
                  <c:v>5.8497461335643575</c:v>
                </c:pt>
                <c:pt idx="614" formatCode="0.00">
                  <c:v>5.8408225907425733</c:v>
                </c:pt>
                <c:pt idx="615" formatCode="0.00">
                  <c:v>5.8341350231683178</c:v>
                </c:pt>
                <c:pt idx="616" formatCode="0.00">
                  <c:v>5.8284805210891086</c:v>
                </c:pt>
                <c:pt idx="617" formatCode="0.00">
                  <c:v>5.8244963194059407</c:v>
                </c:pt>
                <c:pt idx="618" formatCode="0.00">
                  <c:v>5.8188359194059398</c:v>
                </c:pt>
                <c:pt idx="619" formatCode="0.00">
                  <c:v>5.8092071775742573</c:v>
                </c:pt>
                <c:pt idx="620" formatCode="0.00">
                  <c:v>5.7960655762376252</c:v>
                </c:pt>
                <c:pt idx="621" formatCode="0.00">
                  <c:v>5.7823954719306938</c:v>
                </c:pt>
                <c:pt idx="622" formatCode="0.00">
                  <c:v>5.7684242199504956</c:v>
                </c:pt>
                <c:pt idx="623" formatCode="0.00">
                  <c:v>5.7554250526732682</c:v>
                </c:pt>
                <c:pt idx="624" formatCode="0.00">
                  <c:v>5.7449337055940584</c:v>
                </c:pt>
                <c:pt idx="625" formatCode="0.00">
                  <c:v>5.7372189932178221</c:v>
                </c:pt>
                <c:pt idx="626" formatCode="0.00">
                  <c:v>5.7310965144554462</c:v>
                </c:pt>
                <c:pt idx="627" formatCode="0.00">
                  <c:v>5.7283577855445547</c:v>
                </c:pt>
                <c:pt idx="628" formatCode="0.00">
                  <c:v>5.7289392916336634</c:v>
                </c:pt>
                <c:pt idx="629" formatCode="0.00">
                  <c:v>5.7305515923267327</c:v>
                </c:pt>
                <c:pt idx="630" formatCode="0.00">
                  <c:v>5.72898183039604</c:v>
                </c:pt>
                <c:pt idx="631" formatCode="0.00">
                  <c:v>5.7256209569801975</c:v>
                </c:pt>
                <c:pt idx="632" formatCode="0.00">
                  <c:v>5.7223732542079206</c:v>
                </c:pt>
                <c:pt idx="633" formatCode="0.00">
                  <c:v>5.7173195935643575</c:v>
                </c:pt>
                <c:pt idx="634" formatCode="0.00">
                  <c:v>5.7070996407425749</c:v>
                </c:pt>
                <c:pt idx="635" formatCode="0.00">
                  <c:v>5.6922857401485167</c:v>
                </c:pt>
                <c:pt idx="636" formatCode="0.00">
                  <c:v>5.6768043327722788</c:v>
                </c:pt>
                <c:pt idx="637" formatCode="0.00">
                  <c:v>5.6654461471782191</c:v>
                </c:pt>
                <c:pt idx="638" formatCode="0.00">
                  <c:v>5.6575990435148533</c:v>
                </c:pt>
                <c:pt idx="639" formatCode="0.00">
                  <c:v>5.6500295825742599</c:v>
                </c:pt>
                <c:pt idx="640" formatCode="0.00">
                  <c:v>5.6432625440099047</c:v>
                </c:pt>
                <c:pt idx="641" formatCode="0.00">
                  <c:v>5.6370143095544583</c:v>
                </c:pt>
                <c:pt idx="642" formatCode="0.00">
                  <c:v>5.6321246659901023</c:v>
                </c:pt>
                <c:pt idx="643" formatCode="0.00">
                  <c:v>5.6288396698019838</c:v>
                </c:pt>
                <c:pt idx="644" formatCode="0.00">
                  <c:v>5.6267963839603983</c:v>
                </c:pt>
                <c:pt idx="645" formatCode="0.00">
                  <c:v>5.6274741114851512</c:v>
                </c:pt>
                <c:pt idx="646" formatCode="0.00">
                  <c:v>5.6313239794059422</c:v>
                </c:pt>
                <c:pt idx="647" formatCode="0.00">
                  <c:v>5.6362888601485182</c:v>
                </c:pt>
                <c:pt idx="648" formatCode="0.00">
                  <c:v>5.6394624638118822</c:v>
                </c:pt>
                <c:pt idx="649" formatCode="0.00">
                  <c:v>5.641472730148517</c:v>
                </c:pt>
                <c:pt idx="650" formatCode="0.00">
                  <c:v>5.6419094510396057</c:v>
                </c:pt>
                <c:pt idx="651" formatCode="0.00">
                  <c:v>5.6409594587623779</c:v>
                </c:pt>
                <c:pt idx="652" formatCode="0.00">
                  <c:v>5.6389087736138634</c:v>
                </c:pt>
                <c:pt idx="653" formatCode="0.00">
                  <c:v>5.6358167384158442</c:v>
                </c:pt>
                <c:pt idx="654" formatCode="0.00">
                  <c:v>5.6317914255445567</c:v>
                </c:pt>
                <c:pt idx="655" formatCode="0.00">
                  <c:v>5.6282520947029724</c:v>
                </c:pt>
                <c:pt idx="656" formatCode="0.00">
                  <c:v>5.6265020614356454</c:v>
                </c:pt>
                <c:pt idx="657" formatCode="0.00">
                  <c:v>5.6244356536138627</c:v>
                </c:pt>
                <c:pt idx="658" formatCode="0.00">
                  <c:v>5.620567584603962</c:v>
                </c:pt>
                <c:pt idx="659" formatCode="0.00">
                  <c:v>5.6183062722772297</c:v>
                </c:pt>
                <c:pt idx="660" formatCode="0.00">
                  <c:v>5.6184184504455459</c:v>
                </c:pt>
                <c:pt idx="661" formatCode="0.00">
                  <c:v>5.6192867726732674</c:v>
                </c:pt>
                <c:pt idx="662" formatCode="0.00">
                  <c:v>5.6207723134653467</c:v>
                </c:pt>
                <c:pt idx="663" formatCode="0.00">
                  <c:v>5.6228045198019805</c:v>
                </c:pt>
                <c:pt idx="664" formatCode="0.00">
                  <c:v>5.626579002178218</c:v>
                </c:pt>
                <c:pt idx="665" formatCode="0.00">
                  <c:v>5.6337671707425745</c:v>
                </c:pt>
                <c:pt idx="666" formatCode="0.00">
                  <c:v>5.6414972805940593</c:v>
                </c:pt>
                <c:pt idx="667" formatCode="0.00">
                  <c:v>5.6487833162376244</c:v>
                </c:pt>
                <c:pt idx="668" formatCode="0.00">
                  <c:v>5.6558179683663372</c:v>
                </c:pt>
                <c:pt idx="669" formatCode="0.00">
                  <c:v>5.6623347810891103</c:v>
                </c:pt>
                <c:pt idx="670" formatCode="0.00">
                  <c:v>5.6668113180198043</c:v>
                </c:pt>
                <c:pt idx="671" formatCode="0.00">
                  <c:v>5.6672753263861386</c:v>
                </c:pt>
                <c:pt idx="672" formatCode="0.00">
                  <c:v>5.6671631854950499</c:v>
                </c:pt>
                <c:pt idx="673" formatCode="0.00">
                  <c:v>5.6651884411386133</c:v>
                </c:pt>
                <c:pt idx="674" formatCode="0.00">
                  <c:v>5.6586370309405947</c:v>
                </c:pt>
                <c:pt idx="675" formatCode="0.00">
                  <c:v>5.6495983649009895</c:v>
                </c:pt>
                <c:pt idx="676" formatCode="0.00">
                  <c:v>5.6378469860396043</c:v>
                </c:pt>
                <c:pt idx="677" formatCode="0.00">
                  <c:v>5.6229025734653453</c:v>
                </c:pt>
                <c:pt idx="678" formatCode="0.00">
                  <c:v>5.6065865925742564</c:v>
                </c:pt>
                <c:pt idx="679" formatCode="0.00">
                  <c:v>5.5894204333168291</c:v>
                </c:pt>
                <c:pt idx="680" formatCode="0.00">
                  <c:v>5.571666451089107</c:v>
                </c:pt>
                <c:pt idx="681" formatCode="0.00">
                  <c:v>5.5530895629207899</c:v>
                </c:pt>
                <c:pt idx="682" formatCode="0.00">
                  <c:v>5.533499469405939</c:v>
                </c:pt>
                <c:pt idx="683" formatCode="0.00">
                  <c:v>5.5143087720297022</c:v>
                </c:pt>
                <c:pt idx="684" formatCode="0.00">
                  <c:v>5.4967108187623754</c:v>
                </c:pt>
                <c:pt idx="685" formatCode="0.00">
                  <c:v>5.4806293950990081</c:v>
                </c:pt>
                <c:pt idx="686" formatCode="0.00">
                  <c:v>5.4654682519801945</c:v>
                </c:pt>
                <c:pt idx="687" formatCode="0.00">
                  <c:v>5.4507945883168283</c:v>
                </c:pt>
                <c:pt idx="688" formatCode="0.00">
                  <c:v>5.4361577345049481</c:v>
                </c:pt>
                <c:pt idx="689" formatCode="0.00">
                  <c:v>5.4211538705445523</c:v>
                </c:pt>
                <c:pt idx="690" formatCode="0.00">
                  <c:v>5.406540740445541</c:v>
                </c:pt>
                <c:pt idx="691" formatCode="0.00">
                  <c:v>5.3931776034653431</c:v>
                </c:pt>
                <c:pt idx="692" formatCode="0.00">
                  <c:v>5.381032137079206</c:v>
                </c:pt>
                <c:pt idx="693" formatCode="0.00">
                  <c:v>5.369729431980196</c:v>
                </c:pt>
                <c:pt idx="694" formatCode="0.00">
                  <c:v>5.3591506919801963</c:v>
                </c:pt>
                <c:pt idx="695" formatCode="0.00">
                  <c:v>5.3479677446039586</c:v>
                </c:pt>
                <c:pt idx="696" formatCode="0.00">
                  <c:v>5.3367617655940576</c:v>
                </c:pt>
                <c:pt idx="697" formatCode="0.00">
                  <c:v>5.3266992876732644</c:v>
                </c:pt>
                <c:pt idx="698" formatCode="0.00">
                  <c:v>5.3188871936138593</c:v>
                </c:pt>
                <c:pt idx="699" formatCode="0.00">
                  <c:v>5.3167028306435622</c:v>
                </c:pt>
                <c:pt idx="700" formatCode="0.00">
                  <c:v>5.3196695147029684</c:v>
                </c:pt>
                <c:pt idx="701" formatCode="0.00">
                  <c:v>5.3220678790594036</c:v>
                </c:pt>
                <c:pt idx="702" formatCode="0.00">
                  <c:v>5.3249149743069291</c:v>
                </c:pt>
                <c:pt idx="703" formatCode="0.00">
                  <c:v>5.3288408550495037</c:v>
                </c:pt>
                <c:pt idx="704" formatCode="0.00">
                  <c:v>5.3354773158415831</c:v>
                </c:pt>
                <c:pt idx="705" formatCode="0.00">
                  <c:v>5.3448539951980187</c:v>
                </c:pt>
                <c:pt idx="706" formatCode="0.00">
                  <c:v>5.3536826979702958</c:v>
                </c:pt>
                <c:pt idx="707" formatCode="0.00">
                  <c:v>5.3607051223762365</c:v>
                </c:pt>
                <c:pt idx="708" formatCode="0.00">
                  <c:v>5.3672298782673247</c:v>
                </c:pt>
                <c:pt idx="709" formatCode="0.00">
                  <c:v>5.3752434042574233</c:v>
                </c:pt>
                <c:pt idx="710" formatCode="0.00">
                  <c:v>5.3844971254950478</c:v>
                </c:pt>
                <c:pt idx="711" formatCode="0.00">
                  <c:v>5.3949683773762347</c:v>
                </c:pt>
                <c:pt idx="712" formatCode="0.00">
                  <c:v>5.4054755488613839</c:v>
                </c:pt>
                <c:pt idx="713" formatCode="0.00">
                  <c:v>5.4148665530198006</c:v>
                </c:pt>
                <c:pt idx="714" formatCode="0.00">
                  <c:v>5.4233217240098979</c:v>
                </c:pt>
                <c:pt idx="715" formatCode="0.00">
                  <c:v>5.4293719003465322</c:v>
                </c:pt>
                <c:pt idx="716" formatCode="0.00">
                  <c:v>5.4327124246534622</c:v>
                </c:pt>
                <c:pt idx="717" formatCode="0.00">
                  <c:v>5.435315288762375</c:v>
                </c:pt>
                <c:pt idx="718" formatCode="0.00">
                  <c:v>5.4404069916336617</c:v>
                </c:pt>
                <c:pt idx="719" formatCode="0.00">
                  <c:v>5.4487390409900964</c:v>
                </c:pt>
                <c:pt idx="720" formatCode="0.00">
                  <c:v>5.4593654297524727</c:v>
                </c:pt>
                <c:pt idx="721" formatCode="0.00">
                  <c:v>5.4725743132673239</c:v>
                </c:pt>
                <c:pt idx="722" formatCode="0.00">
                  <c:v>5.4878712871287103</c:v>
                </c:pt>
                <c:pt idx="723" formatCode="0.00">
                  <c:v>5.5028769652475242</c:v>
                </c:pt>
                <c:pt idx="724" formatCode="0.00">
                  <c:v>5.5164474589603945</c:v>
                </c:pt>
                <c:pt idx="725" formatCode="0.00">
                  <c:v>5.5253813884158394</c:v>
                </c:pt>
                <c:pt idx="726" formatCode="0.00">
                  <c:v>5.5306413464851456</c:v>
                </c:pt>
                <c:pt idx="727" formatCode="0.00">
                  <c:v>5.5378204827227702</c:v>
                </c:pt>
                <c:pt idx="728" formatCode="0.00">
                  <c:v>5.5490464238613839</c:v>
                </c:pt>
                <c:pt idx="729" formatCode="0.00">
                  <c:v>5.5609219710891082</c:v>
                </c:pt>
                <c:pt idx="730" formatCode="0.00">
                  <c:v>5.5718891267821773</c:v>
                </c:pt>
                <c:pt idx="731" formatCode="0.00">
                  <c:v>5.5798692450990082</c:v>
                </c:pt>
                <c:pt idx="732" formatCode="0.00">
                  <c:v>5.5849800501485127</c:v>
                </c:pt>
                <c:pt idx="733" formatCode="0.00">
                  <c:v>5.5897822879207908</c:v>
                </c:pt>
                <c:pt idx="734" formatCode="0.00">
                  <c:v>5.5963663312376228</c:v>
                </c:pt>
                <c:pt idx="735" formatCode="0.00">
                  <c:v>5.6078546479702958</c:v>
                </c:pt>
                <c:pt idx="736" formatCode="0.00">
                  <c:v>5.6227669218316825</c:v>
                </c:pt>
                <c:pt idx="737" formatCode="0.00">
                  <c:v>5.6404710047029702</c:v>
                </c:pt>
                <c:pt idx="738" formatCode="0.00">
                  <c:v>5.660205841237623</c:v>
                </c:pt>
                <c:pt idx="739" formatCode="0.00">
                  <c:v>5.6809974275247512</c:v>
                </c:pt>
                <c:pt idx="740" formatCode="0.00">
                  <c:v>5.7049153170792071</c:v>
                </c:pt>
                <c:pt idx="741" formatCode="0.00">
                  <c:v>5.7323548219801976</c:v>
                </c:pt>
                <c:pt idx="742" formatCode="0.00">
                  <c:v>5.7617690851980194</c:v>
                </c:pt>
                <c:pt idx="743" formatCode="0.00">
                  <c:v>5.7894554739603947</c:v>
                </c:pt>
                <c:pt idx="744" formatCode="0.00">
                  <c:v>5.8146535020792074</c:v>
                </c:pt>
                <c:pt idx="745" formatCode="0.00">
                  <c:v>5.8391121140594056</c:v>
                </c:pt>
                <c:pt idx="746" formatCode="0.00">
                  <c:v>5.8628985433168319</c:v>
                </c:pt>
                <c:pt idx="747" formatCode="0.00">
                  <c:v>5.8854814673762386</c:v>
                </c:pt>
                <c:pt idx="748" formatCode="0.00">
                  <c:v>5.9064927872772284</c:v>
                </c:pt>
                <c:pt idx="749" formatCode="0.00">
                  <c:v>5.9255775950495044</c:v>
                </c:pt>
                <c:pt idx="750" formatCode="0.00">
                  <c:v>5.9422336180198023</c:v>
                </c:pt>
                <c:pt idx="751" formatCode="0.00">
                  <c:v>5.9567772960396042</c:v>
                </c:pt>
                <c:pt idx="752" formatCode="0.00">
                  <c:v>5.9686962246039617</c:v>
                </c:pt>
                <c:pt idx="753" formatCode="0.00">
                  <c:v>5.9790437326237633</c:v>
                </c:pt>
                <c:pt idx="754" formatCode="0.00">
                  <c:v>5.9889424606435648</c:v>
                </c:pt>
                <c:pt idx="755" formatCode="0.00">
                  <c:v>5.9988480410891114</c:v>
                </c:pt>
                <c:pt idx="756" formatCode="0.00">
                  <c:v>6.0085649294059413</c:v>
                </c:pt>
                <c:pt idx="757" formatCode="0.00">
                  <c:v>6.0171367635643564</c:v>
                </c:pt>
                <c:pt idx="758" formatCode="0.00">
                  <c:v>6.0244085462871304</c:v>
                </c:pt>
                <c:pt idx="759" formatCode="0.00">
                  <c:v>6.0307103949009928</c:v>
                </c:pt>
                <c:pt idx="760" formatCode="0.00">
                  <c:v>6.0361254291584192</c:v>
                </c:pt>
                <c:pt idx="761" formatCode="0.00">
                  <c:v>6.0392005030198046</c:v>
                </c:pt>
                <c:pt idx="762" formatCode="0.00">
                  <c:v>6.0389121072277243</c:v>
                </c:pt>
                <c:pt idx="763" formatCode="0.00">
                  <c:v>6.0360455166336635</c:v>
                </c:pt>
                <c:pt idx="764" formatCode="0.00">
                  <c:v>6.0315814497029709</c:v>
                </c:pt>
                <c:pt idx="765" formatCode="0.00">
                  <c:v>6.02749343108911</c:v>
                </c:pt>
                <c:pt idx="766" formatCode="0.00">
                  <c:v>6.0245738984158415</c:v>
                </c:pt>
                <c:pt idx="767" formatCode="0.00">
                  <c:v>6.023024532425743</c:v>
                </c:pt>
                <c:pt idx="768" formatCode="0.00">
                  <c:v>6.0216612525247522</c:v>
                </c:pt>
                <c:pt idx="769" formatCode="0.00">
                  <c:v>6.0201617847029718</c:v>
                </c:pt>
                <c:pt idx="770" formatCode="0.00">
                  <c:v>6.0189371251980219</c:v>
                </c:pt>
                <c:pt idx="771" formatCode="0.00">
                  <c:v>6.0174053841089137</c:v>
                </c:pt>
                <c:pt idx="772" formatCode="0.00">
                  <c:v>6.01614771346535</c:v>
                </c:pt>
                <c:pt idx="773" formatCode="0.00">
                  <c:v>6.0160193117326761</c:v>
                </c:pt>
                <c:pt idx="774" formatCode="0.00">
                  <c:v>6.0197058013861389</c:v>
                </c:pt>
                <c:pt idx="775" formatCode="0.00">
                  <c:v>6.0266341099504954</c:v>
                </c:pt>
                <c:pt idx="776" formatCode="0.00">
                  <c:v>6.0342312241089111</c:v>
                </c:pt>
                <c:pt idx="777" formatCode="0.00">
                  <c:v>6.0427005696039613</c:v>
                </c:pt>
                <c:pt idx="778" formatCode="0.00">
                  <c:v>6.0529772204950509</c:v>
                </c:pt>
                <c:pt idx="779" formatCode="0.00">
                  <c:v>6.064879066435644</c:v>
                </c:pt>
                <c:pt idx="780" formatCode="0.00">
                  <c:v>6.0769805544554467</c:v>
                </c:pt>
                <c:pt idx="781" formatCode="0.00">
                  <c:v>6.0890696394554453</c:v>
                </c:pt>
                <c:pt idx="782" formatCode="0.00">
                  <c:v>6.1011549769801992</c:v>
                </c:pt>
                <c:pt idx="783" formatCode="0.00">
                  <c:v>6.1122758256435654</c:v>
                </c:pt>
                <c:pt idx="784" formatCode="0.00">
                  <c:v>6.1219155554950513</c:v>
                </c:pt>
                <c:pt idx="785" formatCode="0.00">
                  <c:v>6.1301032231188142</c:v>
                </c:pt>
                <c:pt idx="786" formatCode="0.00">
                  <c:v>6.136560781534655</c:v>
                </c:pt>
                <c:pt idx="787" formatCode="0.00">
                  <c:v>6.1419109219306938</c:v>
                </c:pt>
                <c:pt idx="788" formatCode="0.00">
                  <c:v>6.1461984656435655</c:v>
                </c:pt>
                <c:pt idx="789" formatCode="0.00">
                  <c:v>6.1478182884158423</c:v>
                </c:pt>
                <c:pt idx="790" formatCode="0.00">
                  <c:v>6.1469114870792092</c:v>
                </c:pt>
                <c:pt idx="791" formatCode="0.00">
                  <c:v>6.1448189853960393</c:v>
                </c:pt>
                <c:pt idx="792" formatCode="0.00">
                  <c:v>6.1429962363366339</c:v>
                </c:pt>
                <c:pt idx="793" formatCode="0.00">
                  <c:v>6.1423119900495067</c:v>
                </c:pt>
                <c:pt idx="794" formatCode="0.00">
                  <c:v>6.1423415628217839</c:v>
                </c:pt>
                <c:pt idx="795" formatCode="0.00">
                  <c:v>6.142643686435644</c:v>
                </c:pt>
                <c:pt idx="796" formatCode="0.00">
                  <c:v>6.1439783412871281</c:v>
                </c:pt>
                <c:pt idx="797" formatCode="0.00">
                  <c:v>6.1466874885148517</c:v>
                </c:pt>
                <c:pt idx="798" formatCode="0.00">
                  <c:v>6.1501542882178235</c:v>
                </c:pt>
                <c:pt idx="799" formatCode="0.00">
                  <c:v>6.1520401397524767</c:v>
                </c:pt>
                <c:pt idx="800" formatCode="0.00">
                  <c:v>6.1495078428217838</c:v>
                </c:pt>
                <c:pt idx="801" formatCode="0.00">
                  <c:v>6.1414809500990106</c:v>
                </c:pt>
                <c:pt idx="802" formatCode="0.00">
                  <c:v>6.1333145429207931</c:v>
                </c:pt>
                <c:pt idx="803" formatCode="0.00">
                  <c:v>6.1240469685148522</c:v>
                </c:pt>
                <c:pt idx="804" formatCode="0.00">
                  <c:v>6.1135053175247522</c:v>
                </c:pt>
                <c:pt idx="805" formatCode="0.00">
                  <c:v>6.1007285211386142</c:v>
                </c:pt>
                <c:pt idx="806" formatCode="0.00">
                  <c:v>6.0841881324257434</c:v>
                </c:pt>
                <c:pt idx="807" formatCode="0.00">
                  <c:v>6.0662353779702975</c:v>
                </c:pt>
                <c:pt idx="808" formatCode="0.00">
                  <c:v>6.0483682533168333</c:v>
                </c:pt>
                <c:pt idx="809" formatCode="0.00">
                  <c:v>6.0318034614356453</c:v>
                </c:pt>
                <c:pt idx="810" formatCode="0.00">
                  <c:v>6.015110525940595</c:v>
                </c:pt>
                <c:pt idx="811" formatCode="0.00">
                  <c:v>5.9991463837623771</c:v>
                </c:pt>
                <c:pt idx="812" formatCode="0.00">
                  <c:v>5.9848287413861394</c:v>
                </c:pt>
                <c:pt idx="813" formatCode="0.00">
                  <c:v>5.9740335985148523</c:v>
                </c:pt>
                <c:pt idx="814" formatCode="0.00">
                  <c:v>5.9679767661881185</c:v>
                </c:pt>
                <c:pt idx="815" formatCode="0.00">
                  <c:v>5.9687346810396029</c:v>
                </c:pt>
                <c:pt idx="816" formatCode="0.00">
                  <c:v>5.9773647341584164</c:v>
                </c:pt>
                <c:pt idx="817" formatCode="0.00">
                  <c:v>5.9912309751485138</c:v>
                </c:pt>
                <c:pt idx="818" formatCode="0.00">
                  <c:v>6.0076612800990095</c:v>
                </c:pt>
                <c:pt idx="819" formatCode="0.00">
                  <c:v>6.0223567662871273</c:v>
                </c:pt>
                <c:pt idx="820" formatCode="0.00">
                  <c:v>6.0346388351485141</c:v>
                </c:pt>
                <c:pt idx="821" formatCode="0.00">
                  <c:v>6.0454758485643572</c:v>
                </c:pt>
                <c:pt idx="822" formatCode="0.00">
                  <c:v>6.0548346219306923</c:v>
                </c:pt>
                <c:pt idx="823" formatCode="0.00">
                  <c:v>6.0632505576732703</c:v>
                </c:pt>
                <c:pt idx="824" formatCode="0.00">
                  <c:v>6.0735095893069317</c:v>
                </c:pt>
                <c:pt idx="825" formatCode="0.00">
                  <c:v>6.0851041070297054</c:v>
                </c:pt>
                <c:pt idx="826" formatCode="0.00">
                  <c:v>6.0986393883663395</c:v>
                </c:pt>
                <c:pt idx="827" formatCode="0.00">
                  <c:v>6.1132934099504981</c:v>
                </c:pt>
                <c:pt idx="828" formatCode="0.00">
                  <c:v>6.1253701839108921</c:v>
                </c:pt>
                <c:pt idx="829" formatCode="0.00">
                  <c:v>6.1330887528712896</c:v>
                </c:pt>
                <c:pt idx="830" formatCode="0.00">
                  <c:v>6.1378869444554454</c:v>
                </c:pt>
                <c:pt idx="831" formatCode="0.00">
                  <c:v>6.1411188018316851</c:v>
                </c:pt>
                <c:pt idx="832" formatCode="0.00">
                  <c:v>6.1459554890594079</c:v>
                </c:pt>
                <c:pt idx="833" formatCode="0.00">
                  <c:v>6.1533230483663379</c:v>
                </c:pt>
                <c:pt idx="834" formatCode="0.00">
                  <c:v>6.1610051538118817</c:v>
                </c:pt>
                <c:pt idx="835" formatCode="0.00">
                  <c:v>6.1681188388613872</c:v>
                </c:pt>
                <c:pt idx="836" formatCode="0.00">
                  <c:v>6.1713882998514853</c:v>
                </c:pt>
                <c:pt idx="837" formatCode="0.00">
                  <c:v>6.170940609158416</c:v>
                </c:pt>
                <c:pt idx="838" formatCode="0.00">
                  <c:v>6.1683198795544563</c:v>
                </c:pt>
                <c:pt idx="839" formatCode="0.00">
                  <c:v>6.1636594036633667</c:v>
                </c:pt>
                <c:pt idx="840" formatCode="0.00">
                  <c:v>6.1568638792574264</c:v>
                </c:pt>
                <c:pt idx="841" formatCode="0.00">
                  <c:v>6.1468629586138626</c:v>
                </c:pt>
                <c:pt idx="842" formatCode="0.00">
                  <c:v>6.13312159</c:v>
                </c:pt>
                <c:pt idx="843" formatCode="0.00">
                  <c:v>6.1168579017821783</c:v>
                </c:pt>
                <c:pt idx="844" formatCode="0.00">
                  <c:v>6.1014074925247526</c:v>
                </c:pt>
                <c:pt idx="845" formatCode="0.00">
                  <c:v>6.0881864421287144</c:v>
                </c:pt>
                <c:pt idx="846" formatCode="0.00">
                  <c:v>6.0760137665841594</c:v>
                </c:pt>
                <c:pt idx="847" formatCode="0.00">
                  <c:v>6.0634650777722792</c:v>
                </c:pt>
                <c:pt idx="848" formatCode="0.00">
                  <c:v>6.0511808068811881</c:v>
                </c:pt>
                <c:pt idx="849" formatCode="0.00">
                  <c:v>6.0417297747524756</c:v>
                </c:pt>
                <c:pt idx="850" formatCode="0.00">
                  <c:v>6.0344609056930709</c:v>
                </c:pt>
                <c:pt idx="851" formatCode="0.00">
                  <c:v>6.0270683495544581</c:v>
                </c:pt>
                <c:pt idx="852" formatCode="0.00">
                  <c:v>6.0197547064851493</c:v>
                </c:pt>
                <c:pt idx="853" formatCode="0.00">
                  <c:v>6.0154421857920788</c:v>
                </c:pt>
                <c:pt idx="854" formatCode="0.00">
                  <c:v>6.0131370649009925</c:v>
                </c:pt>
                <c:pt idx="855" formatCode="0.00">
                  <c:v>6.0105824373762387</c:v>
                </c:pt>
                <c:pt idx="856" formatCode="0.00">
                  <c:v>6.0079778290099028</c:v>
                </c:pt>
                <c:pt idx="857" formatCode="0.00">
                  <c:v>6.008950214653467</c:v>
                </c:pt>
                <c:pt idx="858" formatCode="0.00">
                  <c:v>6.0151150189603957</c:v>
                </c:pt>
                <c:pt idx="859" formatCode="0.00">
                  <c:v>6.0264701541089121</c:v>
                </c:pt>
                <c:pt idx="860" formatCode="0.00">
                  <c:v>6.044332849108911</c:v>
                </c:pt>
                <c:pt idx="861" formatCode="0.00">
                  <c:v>6.0668326013366345</c:v>
                </c:pt>
                <c:pt idx="862" formatCode="0.00">
                  <c:v>6.0884844019801978</c:v>
                </c:pt>
                <c:pt idx="863" formatCode="0.00">
                  <c:v>6.1084483935148501</c:v>
                </c:pt>
                <c:pt idx="864" formatCode="0.00">
                  <c:v>6.1286124885643565</c:v>
                </c:pt>
                <c:pt idx="865" formatCode="0.00">
                  <c:v>6.1468772456930694</c:v>
                </c:pt>
                <c:pt idx="866" formatCode="0.00">
                  <c:v>6.1601796218316842</c:v>
                </c:pt>
                <c:pt idx="867" formatCode="0.00">
                  <c:v>6.1679207904455451</c:v>
                </c:pt>
                <c:pt idx="868" formatCode="0.00">
                  <c:v>6.1701378371287134</c:v>
                </c:pt>
                <c:pt idx="869" formatCode="0.00">
                  <c:v>6.1689313550990104</c:v>
                </c:pt>
                <c:pt idx="870" formatCode="0.00">
                  <c:v>6.1643351689108927</c:v>
                </c:pt>
                <c:pt idx="871" formatCode="0.00">
                  <c:v>6.158731048960397</c:v>
                </c:pt>
                <c:pt idx="872" formatCode="0.00">
                  <c:v>6.1535227087623774</c:v>
                </c:pt>
                <c:pt idx="873" formatCode="0.00">
                  <c:v>6.1481849737623779</c:v>
                </c:pt>
                <c:pt idx="874" formatCode="0.00">
                  <c:v>6.1437637972772299</c:v>
                </c:pt>
                <c:pt idx="875" formatCode="0.00">
                  <c:v>6.14044007069307</c:v>
                </c:pt>
                <c:pt idx="876" formatCode="0.00">
                  <c:v>6.136891377970298</c:v>
                </c:pt>
                <c:pt idx="877" formatCode="0.00">
                  <c:v>6.1323356472772295</c:v>
                </c:pt>
                <c:pt idx="878" formatCode="0.00">
                  <c:v>6.1274747950990109</c:v>
                </c:pt>
                <c:pt idx="879" formatCode="0.00">
                  <c:v>6.1215864435148513</c:v>
                </c:pt>
                <c:pt idx="880" formatCode="0.00">
                  <c:v>6.1139488685148509</c:v>
                </c:pt>
                <c:pt idx="881" formatCode="0.00">
                  <c:v>6.1064190256435644</c:v>
                </c:pt>
                <c:pt idx="882" formatCode="0.00">
                  <c:v>6.098802803514852</c:v>
                </c:pt>
                <c:pt idx="883" formatCode="0.00">
                  <c:v>6.0905101280693072</c:v>
                </c:pt>
                <c:pt idx="884" formatCode="0.00">
                  <c:v>6.0817469108415851</c:v>
                </c:pt>
                <c:pt idx="885" formatCode="0.00">
                  <c:v>6.0725746326732679</c:v>
                </c:pt>
                <c:pt idx="886" formatCode="0.00">
                  <c:v>6.0629506923267327</c:v>
                </c:pt>
                <c:pt idx="887" formatCode="0.00">
                  <c:v>6.0535210017821788</c:v>
                </c:pt>
                <c:pt idx="888" formatCode="0.00">
                  <c:v>6.0441205720792084</c:v>
                </c:pt>
                <c:pt idx="889" formatCode="0.00">
                  <c:v>6.0350852244554458</c:v>
                </c:pt>
                <c:pt idx="890" formatCode="0.00">
                  <c:v>6.0291323465346549</c:v>
                </c:pt>
                <c:pt idx="891" formatCode="0.00">
                  <c:v>6.027414569059407</c:v>
                </c:pt>
                <c:pt idx="892" formatCode="0.00">
                  <c:v>6.0269963050495061</c:v>
                </c:pt>
                <c:pt idx="893" formatCode="0.00">
                  <c:v>6.0237276051485145</c:v>
                </c:pt>
                <c:pt idx="894" formatCode="0.00">
                  <c:v>6.0174077448514849</c:v>
                </c:pt>
                <c:pt idx="895" formatCode="0.00">
                  <c:v>6.0093146602970284</c:v>
                </c:pt>
                <c:pt idx="896" formatCode="0.00">
                  <c:v>5.999381561089109</c:v>
                </c:pt>
                <c:pt idx="897" formatCode="0.00">
                  <c:v>5.9875723622772279</c:v>
                </c:pt>
                <c:pt idx="898" formatCode="0.00">
                  <c:v>5.9746767273762389</c:v>
                </c:pt>
                <c:pt idx="899" formatCode="0.00">
                  <c:v>5.9626229379207922</c:v>
                </c:pt>
                <c:pt idx="900" formatCode="0.00">
                  <c:v>5.9513761679702988</c:v>
                </c:pt>
                <c:pt idx="901" formatCode="0.00">
                  <c:v>5.9387734515841615</c:v>
                </c:pt>
                <c:pt idx="902" formatCode="0.00">
                  <c:v>5.9263581255940627</c:v>
                </c:pt>
                <c:pt idx="903" formatCode="0.00">
                  <c:v>5.9139467529207943</c:v>
                </c:pt>
                <c:pt idx="904" formatCode="0.00">
                  <c:v>5.9018686589108951</c:v>
                </c:pt>
                <c:pt idx="905" formatCode="0.00">
                  <c:v>5.8922418595049546</c:v>
                </c:pt>
                <c:pt idx="906" formatCode="0.00">
                  <c:v>5.8857926634653488</c:v>
                </c:pt>
                <c:pt idx="907" formatCode="0.00">
                  <c:v>5.8849930881188159</c:v>
                </c:pt>
                <c:pt idx="908" formatCode="0.00">
                  <c:v>5.889474376435647</c:v>
                </c:pt>
                <c:pt idx="909" formatCode="0.00">
                  <c:v>5.8989330040099022</c:v>
                </c:pt>
                <c:pt idx="910" formatCode="0.00">
                  <c:v>5.9112318942079218</c:v>
                </c:pt>
                <c:pt idx="911" formatCode="0.00">
                  <c:v>5.9224569493069339</c:v>
                </c:pt>
                <c:pt idx="912" formatCode="0.00">
                  <c:v>5.9304120742079229</c:v>
                </c:pt>
                <c:pt idx="913" formatCode="0.00">
                  <c:v>5.9350779192574272</c:v>
                </c:pt>
                <c:pt idx="914" formatCode="0.00">
                  <c:v>5.9352288855940598</c:v>
                </c:pt>
                <c:pt idx="915" formatCode="0.00">
                  <c:v>5.930301503019801</c:v>
                </c:pt>
                <c:pt idx="916" formatCode="0.00">
                  <c:v>5.9188544404455445</c:v>
                </c:pt>
                <c:pt idx="917" formatCode="0.00">
                  <c:v>5.9005382086633658</c:v>
                </c:pt>
                <c:pt idx="918" formatCode="0.00">
                  <c:v>5.8797994806435643</c:v>
                </c:pt>
                <c:pt idx="919" formatCode="0.00">
                  <c:v>5.8594938589108922</c:v>
                </c:pt>
                <c:pt idx="920" formatCode="0.00">
                  <c:v>5.8411502629702969</c:v>
                </c:pt>
                <c:pt idx="921" formatCode="0.00">
                  <c:v>5.8248838098019808</c:v>
                </c:pt>
                <c:pt idx="922" formatCode="0.00">
                  <c:v>5.8101765335643574</c:v>
                </c:pt>
                <c:pt idx="923" formatCode="0.00">
                  <c:v>5.7962108454950503</c:v>
                </c:pt>
                <c:pt idx="924" formatCode="0.00">
                  <c:v>5.7824852223762386</c:v>
                </c:pt>
                <c:pt idx="925" formatCode="0.00">
                  <c:v>5.7666830971287144</c:v>
                </c:pt>
                <c:pt idx="926" formatCode="0.00">
                  <c:v>5.7504789309405959</c:v>
                </c:pt>
                <c:pt idx="927" formatCode="0.00">
                  <c:v>5.7379075837128717</c:v>
                </c:pt>
                <c:pt idx="928" formatCode="0.00">
                  <c:v>5.7296524060396052</c:v>
                </c:pt>
                <c:pt idx="929" formatCode="0.00">
                  <c:v>5.7249996131683174</c:v>
                </c:pt>
                <c:pt idx="930" formatCode="0.00">
                  <c:v>5.7215613034653474</c:v>
                </c:pt>
                <c:pt idx="931" formatCode="0.00">
                  <c:v>5.7187158093069304</c:v>
                </c:pt>
                <c:pt idx="932" formatCode="0.00">
                  <c:v>5.7161372153465342</c:v>
                </c:pt>
                <c:pt idx="933" formatCode="0.00">
                  <c:v>5.7139360882673262</c:v>
                </c:pt>
                <c:pt idx="934" formatCode="0.00">
                  <c:v>5.712163711584159</c:v>
                </c:pt>
                <c:pt idx="935" formatCode="0.00">
                  <c:v>5.7102762766831683</c:v>
                </c:pt>
                <c:pt idx="936" formatCode="0.00">
                  <c:v>5.707290239702969</c:v>
                </c:pt>
                <c:pt idx="937" formatCode="0.00">
                  <c:v>5.702163900346533</c:v>
                </c:pt>
                <c:pt idx="938" formatCode="0.00">
                  <c:v>5.6947913948514834</c:v>
                </c:pt>
                <c:pt idx="939" formatCode="0.00">
                  <c:v>5.6853275685643547</c:v>
                </c:pt>
                <c:pt idx="940" formatCode="0.00">
                  <c:v>5.6740070646039591</c:v>
                </c:pt>
                <c:pt idx="941" formatCode="0.00">
                  <c:v>5.6623713991089097</c:v>
                </c:pt>
                <c:pt idx="942" formatCode="0.00">
                  <c:v>5.6507559251980188</c:v>
                </c:pt>
                <c:pt idx="943" formatCode="0.00">
                  <c:v>5.6393349039603962</c:v>
                </c:pt>
                <c:pt idx="944" formatCode="0.00">
                  <c:v>5.6289873705445546</c:v>
                </c:pt>
                <c:pt idx="945" formatCode="0.00">
                  <c:v>5.6196242182673268</c:v>
                </c:pt>
                <c:pt idx="946" formatCode="0.00">
                  <c:v>5.6103612807425742</c:v>
                </c:pt>
                <c:pt idx="947" formatCode="0.00">
                  <c:v>5.602101955841583</c:v>
                </c:pt>
                <c:pt idx="948" formatCode="0.00">
                  <c:v>5.5964501936138609</c:v>
                </c:pt>
                <c:pt idx="949" formatCode="0.00">
                  <c:v>5.5933965655940598</c:v>
                </c:pt>
                <c:pt idx="950" formatCode="0.00">
                  <c:v>5.5908800224752468</c:v>
                </c:pt>
                <c:pt idx="951" formatCode="0.00">
                  <c:v>5.5891109089603956</c:v>
                </c:pt>
                <c:pt idx="952" formatCode="0.00">
                  <c:v>5.590500086534651</c:v>
                </c:pt>
                <c:pt idx="953" formatCode="0.00">
                  <c:v>5.5940575996039597</c:v>
                </c:pt>
                <c:pt idx="954" formatCode="0.00">
                  <c:v>5.5968072172772265</c:v>
                </c:pt>
                <c:pt idx="955" formatCode="0.00">
                  <c:v>5.5981054603465319</c:v>
                </c:pt>
                <c:pt idx="956" formatCode="0.00">
                  <c:v>5.5980290430693067</c:v>
                </c:pt>
                <c:pt idx="957" formatCode="0.00">
                  <c:v>5.5967680981683161</c:v>
                </c:pt>
                <c:pt idx="958" formatCode="0.00">
                  <c:v>5.5919502567326713</c:v>
                </c:pt>
                <c:pt idx="959" formatCode="0.00">
                  <c:v>5.5841739348514841</c:v>
                </c:pt>
                <c:pt idx="960" formatCode="0.00">
                  <c:v>5.5737674277722764</c:v>
                </c:pt>
                <c:pt idx="961" formatCode="0.00">
                  <c:v>5.5573527299504937</c:v>
                </c:pt>
                <c:pt idx="962" formatCode="0.00">
                  <c:v>5.5349639265346529</c:v>
                </c:pt>
                <c:pt idx="963" formatCode="0.00">
                  <c:v>5.5116838238613859</c:v>
                </c:pt>
                <c:pt idx="964" formatCode="0.00">
                  <c:v>5.4895170009405936</c:v>
                </c:pt>
                <c:pt idx="965" formatCode="0.00">
                  <c:v>5.4678562449999992</c:v>
                </c:pt>
                <c:pt idx="966" formatCode="0.00">
                  <c:v>5.4497136504950499</c:v>
                </c:pt>
                <c:pt idx="967" formatCode="0.00">
                  <c:v>5.4367507568316826</c:v>
                </c:pt>
                <c:pt idx="968" formatCode="0.00">
                  <c:v>5.4275125908910891</c:v>
                </c:pt>
                <c:pt idx="969" formatCode="0.00">
                  <c:v>5.4206886295544541</c:v>
                </c:pt>
                <c:pt idx="970" formatCode="0.00">
                  <c:v>5.4155159979207923</c:v>
                </c:pt>
                <c:pt idx="971" formatCode="0.00">
                  <c:v>5.4127606314851482</c:v>
                </c:pt>
                <c:pt idx="972" formatCode="0.00">
                  <c:v>5.4112102157425728</c:v>
                </c:pt>
                <c:pt idx="973" formatCode="0.00">
                  <c:v>5.4106762509405941</c:v>
                </c:pt>
                <c:pt idx="974" formatCode="0.00">
                  <c:v>5.4115882864851486</c:v>
                </c:pt>
                <c:pt idx="975" formatCode="0.00">
                  <c:v>5.4107908290594064</c:v>
                </c:pt>
                <c:pt idx="976" formatCode="0.00">
                  <c:v>5.4068678182178225</c:v>
                </c:pt>
                <c:pt idx="977" formatCode="0.00">
                  <c:v>5.4034776371782183</c:v>
                </c:pt>
                <c:pt idx="978" formatCode="0.00">
                  <c:v>5.3998190618316819</c:v>
                </c:pt>
                <c:pt idx="979" formatCode="0.00">
                  <c:v>5.3976704836633651</c:v>
                </c:pt>
                <c:pt idx="980" formatCode="0.00">
                  <c:v>5.3977971017821771</c:v>
                </c:pt>
                <c:pt idx="981" formatCode="0.00">
                  <c:v>5.3996848090098997</c:v>
                </c:pt>
                <c:pt idx="982" formatCode="0.00">
                  <c:v>5.3999168776237614</c:v>
                </c:pt>
                <c:pt idx="983" formatCode="0.00">
                  <c:v>5.3982099003960382</c:v>
                </c:pt>
                <c:pt idx="984" formatCode="0.00">
                  <c:v>5.3950863066336634</c:v>
                </c:pt>
                <c:pt idx="985" formatCode="0.00">
                  <c:v>5.3915830204455446</c:v>
                </c:pt>
                <c:pt idx="986" formatCode="0.00">
                  <c:v>5.3879516140594053</c:v>
                </c:pt>
                <c:pt idx="987" formatCode="0.00">
                  <c:v>5.3814607863861399</c:v>
                </c:pt>
                <c:pt idx="988" formatCode="0.00">
                  <c:v>5.3748063747029713</c:v>
                </c:pt>
                <c:pt idx="989" formatCode="0.00">
                  <c:v>5.3677396169306943</c:v>
                </c:pt>
                <c:pt idx="990" formatCode="0.00">
                  <c:v>5.3611348905940606</c:v>
                </c:pt>
                <c:pt idx="991" formatCode="0.00">
                  <c:v>5.3543322021287132</c:v>
                </c:pt>
                <c:pt idx="992" formatCode="0.00">
                  <c:v>5.3450772721782185</c:v>
                </c:pt>
                <c:pt idx="993" formatCode="0.00">
                  <c:v>5.335251223910892</c:v>
                </c:pt>
                <c:pt idx="994" formatCode="0.00">
                  <c:v>5.327049223118812</c:v>
                </c:pt>
                <c:pt idx="995" formatCode="0.00">
                  <c:v>5.3198345981683168</c:v>
                </c:pt>
                <c:pt idx="996" formatCode="0.00">
                  <c:v>5.3132786855940592</c:v>
                </c:pt>
                <c:pt idx="997" formatCode="0.00">
                  <c:v>5.3104030969306937</c:v>
                </c:pt>
                <c:pt idx="998" formatCode="0.00">
                  <c:v>5.3118243554455455</c:v>
                </c:pt>
                <c:pt idx="999" formatCode="0.00">
                  <c:v>5.3164135435643578</c:v>
                </c:pt>
                <c:pt idx="1000" formatCode="0.00">
                  <c:v>5.32169112960396</c:v>
                </c:pt>
                <c:pt idx="1001" formatCode="0.00">
                  <c:v>5.3274981641584169</c:v>
                </c:pt>
                <c:pt idx="1002" formatCode="0.00">
                  <c:v>5.3362054120297033</c:v>
                </c:pt>
                <c:pt idx="1003" formatCode="0.00">
                  <c:v>5.3503936331683182</c:v>
                </c:pt>
                <c:pt idx="1004" formatCode="0.00">
                  <c:v>5.3704665360891086</c:v>
                </c:pt>
                <c:pt idx="1005" formatCode="0.00">
                  <c:v>5.3927564631683174</c:v>
                </c:pt>
                <c:pt idx="1006" formatCode="0.00">
                  <c:v>5.4138967749504951</c:v>
                </c:pt>
                <c:pt idx="1007" formatCode="0.00">
                  <c:v>5.4333986503465335</c:v>
                </c:pt>
                <c:pt idx="1008" formatCode="0.00">
                  <c:v>5.4510102539603951</c:v>
                </c:pt>
                <c:pt idx="1009" formatCode="0.00">
                  <c:v>5.4656436262376227</c:v>
                </c:pt>
                <c:pt idx="1010" formatCode="0.00">
                  <c:v>5.4766058696039606</c:v>
                </c:pt>
                <c:pt idx="1011" formatCode="0.00">
                  <c:v>5.4819150534158414</c:v>
                </c:pt>
                <c:pt idx="1012" formatCode="0.00">
                  <c:v>5.4831320555445551</c:v>
                </c:pt>
                <c:pt idx="1013" formatCode="0.00">
                  <c:v>5.4812271168316835</c:v>
                </c:pt>
                <c:pt idx="1014" formatCode="0.00">
                  <c:v>5.4760096959405935</c:v>
                </c:pt>
                <c:pt idx="1015" formatCode="0.00">
                  <c:v>5.469498668168316</c:v>
                </c:pt>
                <c:pt idx="1016" formatCode="0.00">
                  <c:v>5.4617314670792068</c:v>
                </c:pt>
                <c:pt idx="1017" formatCode="0.00">
                  <c:v>5.4531694817821768</c:v>
                </c:pt>
                <c:pt idx="1018" formatCode="0.00">
                  <c:v>5.4457993011386128</c:v>
                </c:pt>
                <c:pt idx="1019" formatCode="0.00">
                  <c:v>5.4384646190594044</c:v>
                </c:pt>
                <c:pt idx="1020" formatCode="0.00">
                  <c:v>5.4306852831683168</c:v>
                </c:pt>
                <c:pt idx="1021" formatCode="0.00">
                  <c:v>5.4259552510396025</c:v>
                </c:pt>
                <c:pt idx="1022" formatCode="0.00">
                  <c:v>5.4226021816336631</c:v>
                </c:pt>
                <c:pt idx="1023" formatCode="0.00">
                  <c:v>5.4165849755445539</c:v>
                </c:pt>
                <c:pt idx="1024" formatCode="0.00">
                  <c:v>5.4081119189603957</c:v>
                </c:pt>
                <c:pt idx="1025" formatCode="0.00">
                  <c:v>5.3975904712376241</c:v>
                </c:pt>
                <c:pt idx="1026" formatCode="0.00">
                  <c:v>5.38610299440594</c:v>
                </c:pt>
                <c:pt idx="1027" formatCode="0.00">
                  <c:v>5.3742584116831678</c:v>
                </c:pt>
                <c:pt idx="1028" formatCode="0.00">
                  <c:v>5.3606592922277221</c:v>
                </c:pt>
                <c:pt idx="1029" formatCode="0.00">
                  <c:v>5.3456318946534633</c:v>
                </c:pt>
                <c:pt idx="1030" formatCode="0.00">
                  <c:v>5.3304158529702956</c:v>
                </c:pt>
                <c:pt idx="1031" formatCode="0.00">
                  <c:v>5.3159943173762363</c:v>
                </c:pt>
                <c:pt idx="1032" formatCode="0.00">
                  <c:v>5.3020395991584142</c:v>
                </c:pt>
                <c:pt idx="1033" formatCode="0.00">
                  <c:v>5.289101717029701</c:v>
                </c:pt>
                <c:pt idx="1034" formatCode="0.00">
                  <c:v>5.2778079820792057</c:v>
                </c:pt>
                <c:pt idx="1035" formatCode="0.00">
                  <c:v>5.2693265182673246</c:v>
                </c:pt>
                <c:pt idx="1036" formatCode="0.00">
                  <c:v>5.2638194065346502</c:v>
                </c:pt>
                <c:pt idx="1037" formatCode="0.00">
                  <c:v>5.2606773957425714</c:v>
                </c:pt>
                <c:pt idx="1038" formatCode="0.00">
                  <c:v>5.2604139504455425</c:v>
                </c:pt>
                <c:pt idx="1039" formatCode="0.00">
                  <c:v>5.2601401818811864</c:v>
                </c:pt>
                <c:pt idx="1040" formatCode="0.00">
                  <c:v>5.2581816262871266</c:v>
                </c:pt>
                <c:pt idx="1041" formatCode="0.00">
                  <c:v>5.2563536312376229</c:v>
                </c:pt>
                <c:pt idx="1042" formatCode="0.00">
                  <c:v>5.2550466409900976</c:v>
                </c:pt>
                <c:pt idx="1043" formatCode="0.00">
                  <c:v>5.2554739209405934</c:v>
                </c:pt>
                <c:pt idx="1044" formatCode="0.00">
                  <c:v>5.2582136186138602</c:v>
                </c:pt>
                <c:pt idx="1045" formatCode="0.00">
                  <c:v>5.2616297251485138</c:v>
                </c:pt>
                <c:pt idx="1046" formatCode="0.00">
                  <c:v>5.265325577475247</c:v>
                </c:pt>
                <c:pt idx="1047" formatCode="0.00">
                  <c:v>5.26908016930693</c:v>
                </c:pt>
                <c:pt idx="1048" formatCode="0.00">
                  <c:v>5.2722682567326729</c:v>
                </c:pt>
                <c:pt idx="1049" formatCode="0.00">
                  <c:v>5.2744333061386133</c:v>
                </c:pt>
                <c:pt idx="1050" formatCode="0.00">
                  <c:v>5.2748638470297031</c:v>
                </c:pt>
                <c:pt idx="1051" formatCode="0.00">
                  <c:v>5.2728538518811892</c:v>
                </c:pt>
                <c:pt idx="1052" formatCode="0.00">
                  <c:v>5.2702542398514858</c:v>
                </c:pt>
                <c:pt idx="1053" formatCode="0.00">
                  <c:v>5.2672255704950501</c:v>
                </c:pt>
                <c:pt idx="1054" formatCode="0.00">
                  <c:v>5.2629188616831684</c:v>
                </c:pt>
                <c:pt idx="1055" formatCode="0.00">
                  <c:v>5.2565523049009899</c:v>
                </c:pt>
                <c:pt idx="1056" formatCode="0.00">
                  <c:v>5.2486905474752481</c:v>
                </c:pt>
                <c:pt idx="1057" formatCode="0.00">
                  <c:v>5.2407000408415847</c:v>
                </c:pt>
                <c:pt idx="1058" formatCode="0.00">
                  <c:v>5.2336049195049519</c:v>
                </c:pt>
                <c:pt idx="1059" formatCode="0.00">
                  <c:v>5.2274357732178229</c:v>
                </c:pt>
                <c:pt idx="1060" formatCode="0.00">
                  <c:v>5.2202051939603971</c:v>
                </c:pt>
                <c:pt idx="1061" formatCode="0.00">
                  <c:v>5.2128017994554465</c:v>
                </c:pt>
                <c:pt idx="1062" formatCode="0.00">
                  <c:v>5.2067192699009919</c:v>
                </c:pt>
                <c:pt idx="1063" formatCode="0.00">
                  <c:v>5.2034716834653487</c:v>
                </c:pt>
                <c:pt idx="1064" formatCode="0.00">
                  <c:v>5.2032508332178233</c:v>
                </c:pt>
                <c:pt idx="1065" formatCode="0.00">
                  <c:v>5.2043777235643587</c:v>
                </c:pt>
                <c:pt idx="1066" formatCode="0.00">
                  <c:v>5.2060515696534662</c:v>
                </c:pt>
                <c:pt idx="1067" formatCode="0.00">
                  <c:v>5.2073826624752479</c:v>
                </c:pt>
                <c:pt idx="1068" formatCode="0.00">
                  <c:v>5.2084105612871303</c:v>
                </c:pt>
                <c:pt idx="1069" formatCode="0.00">
                  <c:v>5.2102507179207942</c:v>
                </c:pt>
                <c:pt idx="1070" formatCode="0.00">
                  <c:v>5.2139168318811882</c:v>
                </c:pt>
                <c:pt idx="1071" formatCode="0.00">
                  <c:v>5.219988169306931</c:v>
                </c:pt>
                <c:pt idx="1072" formatCode="0.00">
                  <c:v>5.2276621300990112</c:v>
                </c:pt>
                <c:pt idx="1073" formatCode="0.00">
                  <c:v>5.2339204456930704</c:v>
                </c:pt>
                <c:pt idx="1074" formatCode="0.00">
                  <c:v>5.237725011336634</c:v>
                </c:pt>
                <c:pt idx="1075" formatCode="0.00">
                  <c:v>5.2408198032673265</c:v>
                </c:pt>
                <c:pt idx="1076" formatCode="0.00">
                  <c:v>5.246373984108911</c:v>
                </c:pt>
                <c:pt idx="1077" formatCode="0.00">
                  <c:v>5.2548674130198014</c:v>
                </c:pt>
                <c:pt idx="1078" formatCode="0.00">
                  <c:v>5.2631919779207914</c:v>
                </c:pt>
                <c:pt idx="1079" formatCode="0.00">
                  <c:v>5.2719482674752483</c:v>
                </c:pt>
                <c:pt idx="1080" formatCode="0.00">
                  <c:v>5.2790339820297021</c:v>
                </c:pt>
                <c:pt idx="1081" formatCode="0.00">
                  <c:v>5.2838525998019792</c:v>
                </c:pt>
                <c:pt idx="1082" formatCode="0.00">
                  <c:v>5.2870624071782171</c:v>
                </c:pt>
                <c:pt idx="1083" formatCode="0.00">
                  <c:v>5.2910832944059401</c:v>
                </c:pt>
                <c:pt idx="1084" formatCode="0.00">
                  <c:v>5.2977277824257403</c:v>
                </c:pt>
                <c:pt idx="1085" formatCode="0.00">
                  <c:v>5.3074150742079187</c:v>
                </c:pt>
                <c:pt idx="1086" formatCode="0.00">
                  <c:v>5.3194086562376235</c:v>
                </c:pt>
                <c:pt idx="1087" formatCode="0.00">
                  <c:v>5.3331188041584152</c:v>
                </c:pt>
                <c:pt idx="1088" formatCode="0.00">
                  <c:v>5.351113557475248</c:v>
                </c:pt>
                <c:pt idx="1089" formatCode="0.00">
                  <c:v>5.3687669740099011</c:v>
                </c:pt>
                <c:pt idx="1090" formatCode="0.00">
                  <c:v>5.3838380114851478</c:v>
                </c:pt>
                <c:pt idx="1091" formatCode="0.00">
                  <c:v>5.3947710319801985</c:v>
                </c:pt>
                <c:pt idx="1092" formatCode="0.00">
                  <c:v>5.4020031655940581</c:v>
                </c:pt>
                <c:pt idx="1093" formatCode="0.00">
                  <c:v>5.4111343972277215</c:v>
                </c:pt>
                <c:pt idx="1094" formatCode="0.00">
                  <c:v>5.4221843973762356</c:v>
                </c:pt>
                <c:pt idx="1095" formatCode="0.00">
                  <c:v>5.4347955234158398</c:v>
                </c:pt>
                <c:pt idx="1096" formatCode="0.00">
                  <c:v>5.4479766106435621</c:v>
                </c:pt>
                <c:pt idx="1097" formatCode="0.00">
                  <c:v>5.4606094112871277</c:v>
                </c:pt>
                <c:pt idx="1098" formatCode="0.00">
                  <c:v>5.4699934594554431</c:v>
                </c:pt>
                <c:pt idx="1099" formatCode="0.00">
                  <c:v>5.4752231710891071</c:v>
                </c:pt>
                <c:pt idx="1100" formatCode="0.00">
                  <c:v>5.4758292865346512</c:v>
                </c:pt>
                <c:pt idx="1101" formatCode="0.00">
                  <c:v>5.4729874464356421</c:v>
                </c:pt>
                <c:pt idx="1102" formatCode="0.00">
                  <c:v>5.4677746207425733</c:v>
                </c:pt>
                <c:pt idx="1103" formatCode="0.00">
                  <c:v>5.4602132121782168</c:v>
                </c:pt>
                <c:pt idx="1104" formatCode="0.00">
                  <c:v>5.4482409988118805</c:v>
                </c:pt>
                <c:pt idx="1105" formatCode="0.00">
                  <c:v>5.4317628266831681</c:v>
                </c:pt>
                <c:pt idx="1106" formatCode="0.00">
                  <c:v>5.4137668519801965</c:v>
                </c:pt>
                <c:pt idx="1107" formatCode="0.00">
                  <c:v>5.392648118712871</c:v>
                </c:pt>
                <c:pt idx="1108" formatCode="0.00">
                  <c:v>5.3676325285643571</c:v>
                </c:pt>
                <c:pt idx="1109" formatCode="0.00">
                  <c:v>5.3390713613861394</c:v>
                </c:pt>
                <c:pt idx="1110" formatCode="0.00">
                  <c:v>5.3101478354950498</c:v>
                </c:pt>
                <c:pt idx="1111" formatCode="0.00">
                  <c:v>5.2832355251980205</c:v>
                </c:pt>
                <c:pt idx="1112" formatCode="0.00">
                  <c:v>5.2611242167326742</c:v>
                </c:pt>
                <c:pt idx="1113" formatCode="0.00">
                  <c:v>5.2443588944059432</c:v>
                </c:pt>
                <c:pt idx="1114" formatCode="0.00">
                  <c:v>5.2321381846534658</c:v>
                </c:pt>
                <c:pt idx="1115" formatCode="0.00">
                  <c:v>5.2232002768811885</c:v>
                </c:pt>
                <c:pt idx="1116" formatCode="0.00">
                  <c:v>5.2154449444059399</c:v>
                </c:pt>
                <c:pt idx="1117" formatCode="0.00">
                  <c:v>5.2094933177722771</c:v>
                </c:pt>
                <c:pt idx="1118" formatCode="0.00">
                  <c:v>5.2048902400000001</c:v>
                </c:pt>
                <c:pt idx="1119" formatCode="0.00">
                  <c:v>5.1998420931188116</c:v>
                </c:pt>
                <c:pt idx="1120" formatCode="0.00">
                  <c:v>5.1929012495049509</c:v>
                </c:pt>
                <c:pt idx="1121" formatCode="0.00">
                  <c:v>5.1817183053465348</c:v>
                </c:pt>
                <c:pt idx="1122" formatCode="0.00">
                  <c:v>5.1634569380693076</c:v>
                </c:pt>
                <c:pt idx="1123" formatCode="0.00">
                  <c:v>5.1423039534158397</c:v>
                </c:pt>
                <c:pt idx="1124" formatCode="0.00">
                  <c:v>5.1227767606435641</c:v>
                </c:pt>
                <c:pt idx="1125" formatCode="0.00">
                  <c:v>5.1042107424752476</c:v>
                </c:pt>
                <c:pt idx="1126" formatCode="0.00">
                  <c:v>5.0861372602970292</c:v>
                </c:pt>
                <c:pt idx="1127" formatCode="0.00">
                  <c:v>5.072485968069306</c:v>
                </c:pt>
                <c:pt idx="1128" formatCode="0.00">
                  <c:v>5.0636833201485141</c:v>
                </c:pt>
                <c:pt idx="1129" formatCode="0.00">
                  <c:v>5.0572245916336636</c:v>
                </c:pt>
                <c:pt idx="1130" formatCode="0.00">
                  <c:v>5.0508741122772278</c:v>
                </c:pt>
                <c:pt idx="1131" formatCode="0.00">
                  <c:v>5.0427178634158416</c:v>
                </c:pt>
                <c:pt idx="1132" formatCode="0.00">
                  <c:v>5.0335939401485152</c:v>
                </c:pt>
                <c:pt idx="1133" formatCode="0.00">
                  <c:v>5.0260338513366332</c:v>
                </c:pt>
                <c:pt idx="1134" formatCode="0.00">
                  <c:v>5.0187975701980196</c:v>
                </c:pt>
                <c:pt idx="1135" formatCode="0.00">
                  <c:v>5.0116098645049503</c:v>
                </c:pt>
                <c:pt idx="1136" formatCode="0.00">
                  <c:v>5.0039187879207905</c:v>
                </c:pt>
                <c:pt idx="1137" formatCode="0.00">
                  <c:v>4.9951404675742568</c:v>
                </c:pt>
                <c:pt idx="1138" formatCode="0.00">
                  <c:v>4.9860270519306917</c:v>
                </c:pt>
                <c:pt idx="1139" formatCode="0.00">
                  <c:v>4.9814851281188117</c:v>
                </c:pt>
                <c:pt idx="1140" formatCode="0.00">
                  <c:v>4.9847095369801968</c:v>
                </c:pt>
                <c:pt idx="1141" formatCode="0.00">
                  <c:v>4.9887356887128709</c:v>
                </c:pt>
                <c:pt idx="1142" formatCode="0.00">
                  <c:v>4.9889847795049507</c:v>
                </c:pt>
                <c:pt idx="1143" formatCode="0.00">
                  <c:v>4.9872878924752477</c:v>
                </c:pt>
                <c:pt idx="1144" formatCode="0.00">
                  <c:v>4.9856350593069303</c:v>
                </c:pt>
                <c:pt idx="1145" formatCode="0.00">
                  <c:v>4.9840810452970299</c:v>
                </c:pt>
                <c:pt idx="1146" formatCode="0.00">
                  <c:v>4.9831434119306923</c:v>
                </c:pt>
                <c:pt idx="1147" formatCode="0.00">
                  <c:v>4.9813353464851478</c:v>
                </c:pt>
                <c:pt idx="1148" formatCode="0.00">
                  <c:v>4.9793315098019795</c:v>
                </c:pt>
                <c:pt idx="1149" formatCode="0.00">
                  <c:v>4.9767194715841585</c:v>
                </c:pt>
                <c:pt idx="1150" formatCode="0.00">
                  <c:v>4.9735155993564364</c:v>
                </c:pt>
                <c:pt idx="1151" formatCode="0.00">
                  <c:v>4.9684947846039602</c:v>
                </c:pt>
                <c:pt idx="1152" formatCode="0.00">
                  <c:v>4.9626258685643574</c:v>
                </c:pt>
                <c:pt idx="1153" formatCode="0.00">
                  <c:v>4.9544243872277223</c:v>
                </c:pt>
                <c:pt idx="1154" formatCode="0.00">
                  <c:v>4.9427942250000001</c:v>
                </c:pt>
                <c:pt idx="1155" formatCode="0.00">
                  <c:v>4.9280011330693068</c:v>
                </c:pt>
                <c:pt idx="1156" formatCode="0.00">
                  <c:v>4.9111282921287138</c:v>
                </c:pt>
                <c:pt idx="1157" formatCode="0.00">
                  <c:v>4.8951385215841574</c:v>
                </c:pt>
                <c:pt idx="1158" formatCode="0.00">
                  <c:v>4.8817867673267328</c:v>
                </c:pt>
                <c:pt idx="1159" formatCode="0.00">
                  <c:v>4.8697060857920791</c:v>
                </c:pt>
                <c:pt idx="1160" formatCode="0.00">
                  <c:v>4.85778550980198</c:v>
                </c:pt>
                <c:pt idx="1161" formatCode="0.00">
                  <c:v>4.8469693555940596</c:v>
                </c:pt>
                <c:pt idx="1162" formatCode="0.00">
                  <c:v>4.835981863514851</c:v>
                </c:pt>
                <c:pt idx="1163" formatCode="0.00">
                  <c:v>4.8248308131188109</c:v>
                </c:pt>
                <c:pt idx="1164" formatCode="0.00">
                  <c:v>4.813006498613861</c:v>
                </c:pt>
                <c:pt idx="1165" formatCode="0.00">
                  <c:v>4.800939681188118</c:v>
                </c:pt>
                <c:pt idx="1166" formatCode="0.00">
                  <c:v>4.7900968821782177</c:v>
                </c:pt>
                <c:pt idx="1167" formatCode="0.00">
                  <c:v>4.7803035984158413</c:v>
                </c:pt>
                <c:pt idx="1168" formatCode="0.00">
                  <c:v>4.7696710308910877</c:v>
                </c:pt>
                <c:pt idx="1169" formatCode="0.00">
                  <c:v>4.7573863315346534</c:v>
                </c:pt>
                <c:pt idx="1170" formatCode="0.00">
                  <c:v>4.7441932056435654</c:v>
                </c:pt>
                <c:pt idx="1171" formatCode="0.00">
                  <c:v>4.7297572492079221</c:v>
                </c:pt>
                <c:pt idx="1172" formatCode="0.00">
                  <c:v>4.7129011832673271</c:v>
                </c:pt>
                <c:pt idx="1173" formatCode="0.00">
                  <c:v>4.6991757345049514</c:v>
                </c:pt>
                <c:pt idx="1174" formatCode="0.00">
                  <c:v>4.6855738004950505</c:v>
                </c:pt>
                <c:pt idx="1175" formatCode="0.00">
                  <c:v>4.6712331800990095</c:v>
                </c:pt>
                <c:pt idx="1176" formatCode="0.00">
                  <c:v>4.6536869868811888</c:v>
                </c:pt>
                <c:pt idx="1177" formatCode="0.00">
                  <c:v>4.6312146291089116</c:v>
                </c:pt>
                <c:pt idx="1178" formatCode="0.00">
                  <c:v>4.6041166632673276</c:v>
                </c:pt>
                <c:pt idx="1179" formatCode="0.00">
                  <c:v>4.573615949900991</c:v>
                </c:pt>
                <c:pt idx="1180" formatCode="0.00">
                  <c:v>4.541238068168318</c:v>
                </c:pt>
                <c:pt idx="1181" formatCode="0.00">
                  <c:v>4.5084004791089125</c:v>
                </c:pt>
                <c:pt idx="1182" formatCode="0.00">
                  <c:v>4.4773832781683183</c:v>
                </c:pt>
                <c:pt idx="1183" formatCode="0.00">
                  <c:v>4.4475093646534667</c:v>
                </c:pt>
                <c:pt idx="1184" formatCode="0.00">
                  <c:v>4.4163461952970318</c:v>
                </c:pt>
                <c:pt idx="1185" formatCode="0.00">
                  <c:v>4.3833917608910911</c:v>
                </c:pt>
                <c:pt idx="1186" formatCode="0.00">
                  <c:v>4.3493803578712891</c:v>
                </c:pt>
                <c:pt idx="1187" formatCode="0.00">
                  <c:v>4.3159679776732682</c:v>
                </c:pt>
                <c:pt idx="1188" formatCode="0.00">
                  <c:v>4.2843444087128724</c:v>
                </c:pt>
                <c:pt idx="1189" formatCode="0.00">
                  <c:v>4.255320211386139</c:v>
                </c:pt>
                <c:pt idx="1190" formatCode="0.00">
                  <c:v>4.2303606071782189</c:v>
                </c:pt>
                <c:pt idx="1191" formatCode="0.00">
                  <c:v>4.2094132655940601</c:v>
                </c:pt>
                <c:pt idx="1192" formatCode="0.00">
                  <c:v>4.1912125572772281</c:v>
                </c:pt>
                <c:pt idx="1193" formatCode="0.00">
                  <c:v>4.1775041014356447</c:v>
                </c:pt>
                <c:pt idx="1194" formatCode="0.00">
                  <c:v>4.1661047434158416</c:v>
                </c:pt>
                <c:pt idx="1195" formatCode="0.00">
                  <c:v>4.1539041413366338</c:v>
                </c:pt>
                <c:pt idx="1196" formatCode="0.00">
                  <c:v>4.139580753663366</c:v>
                </c:pt>
                <c:pt idx="1197" formatCode="0.00">
                  <c:v>4.1230526896039601</c:v>
                </c:pt>
                <c:pt idx="1198" formatCode="0.00">
                  <c:v>4.1043626360891086</c:v>
                </c:pt>
                <c:pt idx="1199" formatCode="0.00">
                  <c:v>4.0869309838613859</c:v>
                </c:pt>
                <c:pt idx="1200" formatCode="0.00">
                  <c:v>4.07298481440594</c:v>
                </c:pt>
                <c:pt idx="1201" formatCode="0.00">
                  <c:v>4.063858636039603</c:v>
                </c:pt>
                <c:pt idx="1202" formatCode="0.00">
                  <c:v>4.0586294014356428</c:v>
                </c:pt>
                <c:pt idx="1203" formatCode="0.00">
                  <c:v>4.0573406960396037</c:v>
                </c:pt>
                <c:pt idx="1204" formatCode="0.00">
                  <c:v>4.0589174976732663</c:v>
                </c:pt>
                <c:pt idx="1205" formatCode="0.00">
                  <c:v>4.0626842446039602</c:v>
                </c:pt>
                <c:pt idx="1206" formatCode="0.00">
                  <c:v>4.0687783389108914</c:v>
                </c:pt>
                <c:pt idx="1207" formatCode="0.00">
                  <c:v>4.0758647655940594</c:v>
                </c:pt>
                <c:pt idx="1208" formatCode="0.00">
                  <c:v>4.0862711321287124</c:v>
                </c:pt>
                <c:pt idx="1209" formatCode="0.00">
                  <c:v>4.1006652292079195</c:v>
                </c:pt>
                <c:pt idx="1210" formatCode="0.00">
                  <c:v>4.1175601566336635</c:v>
                </c:pt>
                <c:pt idx="1211" formatCode="0.00">
                  <c:v>4.1347271701485138</c:v>
                </c:pt>
                <c:pt idx="1212" formatCode="0.00">
                  <c:v>4.1518757964851485</c:v>
                </c:pt>
                <c:pt idx="1213" formatCode="0.00">
                  <c:v>4.1690564733663367</c:v>
                </c:pt>
                <c:pt idx="1214" formatCode="0.00">
                  <c:v>4.1871024964851484</c:v>
                </c:pt>
                <c:pt idx="1215" formatCode="0.00">
                  <c:v>4.2068896055940588</c:v>
                </c:pt>
                <c:pt idx="1216" formatCode="0.00">
                  <c:v>4.2270149410396032</c:v>
                </c:pt>
                <c:pt idx="1217" formatCode="0.00">
                  <c:v>4.2468376253465348</c:v>
                </c:pt>
                <c:pt idx="1218" formatCode="0.00">
                  <c:v>4.2661638493564356</c:v>
                </c:pt>
                <c:pt idx="1219" formatCode="0.00">
                  <c:v>4.2844486461881184</c:v>
                </c:pt>
                <c:pt idx="1220" formatCode="0.00">
                  <c:v>4.3022502905940589</c:v>
                </c:pt>
                <c:pt idx="1221" formatCode="0.00">
                  <c:v>4.3201952009900983</c:v>
                </c:pt>
                <c:pt idx="1222" formatCode="0.00">
                  <c:v>4.3394523479207914</c:v>
                </c:pt>
                <c:pt idx="1223" formatCode="0.00">
                  <c:v>4.3599060074752467</c:v>
                </c:pt>
                <c:pt idx="1224" formatCode="0.00">
                  <c:v>4.3793815672772274</c:v>
                </c:pt>
                <c:pt idx="1225" formatCode="0.00">
                  <c:v>4.3999502361386131</c:v>
                </c:pt>
                <c:pt idx="1226" formatCode="0.00">
                  <c:v>4.4225792222772276</c:v>
                </c:pt>
                <c:pt idx="1227" formatCode="0.00">
                  <c:v>4.4463696102475243</c:v>
                </c:pt>
                <c:pt idx="1228" formatCode="0.00">
                  <c:v>4.4679894771782172</c:v>
                </c:pt>
                <c:pt idx="1229" formatCode="0.00">
                  <c:v>4.4860992801980188</c:v>
                </c:pt>
                <c:pt idx="1230" formatCode="0.00">
                  <c:v>4.5022841973762366</c:v>
                </c:pt>
                <c:pt idx="1231" formatCode="0.00">
                  <c:v>4.5177163328217809</c:v>
                </c:pt>
                <c:pt idx="1232" formatCode="0.00">
                  <c:v>4.5350975865841576</c:v>
                </c:pt>
                <c:pt idx="1233" formatCode="0.00">
                  <c:v>4.5535475217326722</c:v>
                </c:pt>
                <c:pt idx="1234" formatCode="0.00">
                  <c:v>4.569973211534653</c:v>
                </c:pt>
                <c:pt idx="1235" formatCode="0.00">
                  <c:v>4.5849014942574247</c:v>
                </c:pt>
                <c:pt idx="1236" formatCode="0.00">
                  <c:v>4.5975813858910897</c:v>
                </c:pt>
                <c:pt idx="1237" formatCode="0.00">
                  <c:v>4.6074913730693074</c:v>
                </c:pt>
                <c:pt idx="1238" formatCode="0.00">
                  <c:v>4.6155448254455456</c:v>
                </c:pt>
                <c:pt idx="1239" formatCode="0.00">
                  <c:v>4.6230475375247533</c:v>
                </c:pt>
                <c:pt idx="1240" formatCode="0.00">
                  <c:v>4.6258550696039604</c:v>
                </c:pt>
                <c:pt idx="1241" formatCode="0.00">
                  <c:v>4.6239368024257432</c:v>
                </c:pt>
                <c:pt idx="1242" formatCode="0.00">
                  <c:v>4.6232705006435637</c:v>
                </c:pt>
                <c:pt idx="1243" formatCode="0.00">
                  <c:v>4.6254087707425748</c:v>
                </c:pt>
                <c:pt idx="1244" formatCode="0.00">
                  <c:v>4.6277119464851486</c:v>
                </c:pt>
                <c:pt idx="1245" formatCode="0.00">
                  <c:v>4.6299552823762378</c:v>
                </c:pt>
                <c:pt idx="1246" formatCode="0.00">
                  <c:v>4.6334395166336639</c:v>
                </c:pt>
                <c:pt idx="1247" formatCode="0.00">
                  <c:v>4.6352464731188121</c:v>
                </c:pt>
                <c:pt idx="1248" formatCode="0.00">
                  <c:v>4.6336737325742572</c:v>
                </c:pt>
                <c:pt idx="1249" formatCode="0.00">
                  <c:v>4.6295471335148521</c:v>
                </c:pt>
                <c:pt idx="1250" formatCode="0.00">
                  <c:v>4.6255226958415845</c:v>
                </c:pt>
                <c:pt idx="1251" formatCode="0.00">
                  <c:v>4.6218753172772269</c:v>
                </c:pt>
                <c:pt idx="1252" formatCode="0.00">
                  <c:v>4.6207057797524751</c:v>
                </c:pt>
                <c:pt idx="1253" formatCode="0.00">
                  <c:v>4.6224601488613866</c:v>
                </c:pt>
                <c:pt idx="1254" formatCode="0.00">
                  <c:v>4.6269802489108915</c:v>
                </c:pt>
                <c:pt idx="1255" formatCode="0.00">
                  <c:v>4.6339993675742575</c:v>
                </c:pt>
                <c:pt idx="1256" formatCode="0.00">
                  <c:v>4.6444958307425734</c:v>
                </c:pt>
                <c:pt idx="1257" formatCode="0.00">
                  <c:v>4.6590498800990092</c:v>
                </c:pt>
                <c:pt idx="1258" formatCode="0.00">
                  <c:v>4.6740119240098998</c:v>
                </c:pt>
                <c:pt idx="1259" formatCode="0.00">
                  <c:v>4.687260900891089</c:v>
                </c:pt>
                <c:pt idx="1260" formatCode="0.00">
                  <c:v>4.6996565977227718</c:v>
                </c:pt>
                <c:pt idx="1261" formatCode="0.00">
                  <c:v>4.7110473029207922</c:v>
                </c:pt>
                <c:pt idx="1262" formatCode="0.00">
                  <c:v>4.7202797512376238</c:v>
                </c:pt>
                <c:pt idx="1263" formatCode="0.00">
                  <c:v>4.7277116714851486</c:v>
                </c:pt>
                <c:pt idx="1264" formatCode="0.00">
                  <c:v>4.7344421257425742</c:v>
                </c:pt>
                <c:pt idx="1265" formatCode="0.00">
                  <c:v>4.7410261189603968</c:v>
                </c:pt>
                <c:pt idx="1266" formatCode="0.00">
                  <c:v>4.746488630891089</c:v>
                </c:pt>
                <c:pt idx="1267" formatCode="0.00">
                  <c:v>4.7547107860396043</c:v>
                </c:pt>
                <c:pt idx="1268" formatCode="0.00">
                  <c:v>4.7605430895544565</c:v>
                </c:pt>
                <c:pt idx="1269" formatCode="0.00">
                  <c:v>4.7644253544554465</c:v>
                </c:pt>
                <c:pt idx="1270" formatCode="0.00">
                  <c:v>4.7668981911386146</c:v>
                </c:pt>
                <c:pt idx="1271" formatCode="0.00">
                  <c:v>4.7671643251980198</c:v>
                </c:pt>
                <c:pt idx="1272" formatCode="0.00">
                  <c:v>4.7652272838613863</c:v>
                </c:pt>
                <c:pt idx="1273" formatCode="0.00">
                  <c:v>4.7637893902475259</c:v>
                </c:pt>
                <c:pt idx="1274" formatCode="0.00">
                  <c:v>4.7574770091089116</c:v>
                </c:pt>
                <c:pt idx="1275" formatCode="0.00">
                  <c:v>4.7537393258910905</c:v>
                </c:pt>
                <c:pt idx="1276" formatCode="0.00">
                  <c:v>4.7558447671782194</c:v>
                </c:pt>
                <c:pt idx="1277" formatCode="0.00">
                  <c:v>4.7636581888118821</c:v>
                </c:pt>
                <c:pt idx="1278" formatCode="0.00">
                  <c:v>4.7761924678217831</c:v>
                </c:pt>
                <c:pt idx="1279" formatCode="0.00">
                  <c:v>4.7916490002970304</c:v>
                </c:pt>
                <c:pt idx="1280" formatCode="0.00">
                  <c:v>4.8092156718316836</c:v>
                </c:pt>
                <c:pt idx="1281" formatCode="0.00">
                  <c:v>4.8281471605445549</c:v>
                </c:pt>
                <c:pt idx="1282" formatCode="0.00">
                  <c:v>4.8478739017821786</c:v>
                </c:pt>
                <c:pt idx="1283" formatCode="0.00">
                  <c:v>4.8670593577227725</c:v>
                </c:pt>
                <c:pt idx="1284" formatCode="0.00">
                  <c:v>4.8848815408910893</c:v>
                </c:pt>
                <c:pt idx="1285" formatCode="0.00">
                  <c:v>4.9027899363861387</c:v>
                </c:pt>
                <c:pt idx="1286" formatCode="0.00">
                  <c:v>4.9223170261386135</c:v>
                </c:pt>
                <c:pt idx="1287" formatCode="0.00">
                  <c:v>4.9428640235148507</c:v>
                </c:pt>
                <c:pt idx="1288" formatCode="0.00">
                  <c:v>4.9643984528712872</c:v>
                </c:pt>
                <c:pt idx="1289" formatCode="0.00">
                  <c:v>4.9860229429207923</c:v>
                </c:pt>
                <c:pt idx="1290" formatCode="0.00">
                  <c:v>5.0030840488118802</c:v>
                </c:pt>
                <c:pt idx="1291" formatCode="0.00">
                  <c:v>5.0144801407425739</c:v>
                </c:pt>
                <c:pt idx="1292" formatCode="0.00">
                  <c:v>5.0240592238613857</c:v>
                </c:pt>
                <c:pt idx="1293" formatCode="0.00">
                  <c:v>5.0341955603960384</c:v>
                </c:pt>
                <c:pt idx="1294" formatCode="0.00">
                  <c:v>5.0455148319306913</c:v>
                </c:pt>
                <c:pt idx="1295" formatCode="0.00">
                  <c:v>5.0564952557425729</c:v>
                </c:pt>
                <c:pt idx="1296" formatCode="0.00">
                  <c:v>5.0686941165346528</c:v>
                </c:pt>
                <c:pt idx="1297" formatCode="0.00">
                  <c:v>5.0825147379702944</c:v>
                </c:pt>
                <c:pt idx="1298" formatCode="0.00">
                  <c:v>5.0967870311881187</c:v>
                </c:pt>
                <c:pt idx="1299" formatCode="0.00">
                  <c:v>5.1118048682673249</c:v>
                </c:pt>
                <c:pt idx="1300" formatCode="0.00">
                  <c:v>5.1242564525742562</c:v>
                </c:pt>
                <c:pt idx="1301" formatCode="0.00">
                  <c:v>5.1333092292574243</c:v>
                </c:pt>
                <c:pt idx="1302" formatCode="0.00">
                  <c:v>5.1403803855445549</c:v>
                </c:pt>
                <c:pt idx="1303" formatCode="0.00">
                  <c:v>5.1454410570792071</c:v>
                </c:pt>
                <c:pt idx="1304" formatCode="0.00">
                  <c:v>5.1441339376732671</c:v>
                </c:pt>
                <c:pt idx="1305" formatCode="0.00">
                  <c:v>5.1361582143564348</c:v>
                </c:pt>
                <c:pt idx="1306" formatCode="0.00">
                  <c:v>5.1224998168811871</c:v>
                </c:pt>
                <c:pt idx="1307" formatCode="0.00">
                  <c:v>5.1051425807425721</c:v>
                </c:pt>
                <c:pt idx="1308" formatCode="0.00">
                  <c:v>5.08589290891089</c:v>
                </c:pt>
                <c:pt idx="1309" formatCode="0.00">
                  <c:v>5.0646383956435637</c:v>
                </c:pt>
                <c:pt idx="1310" formatCode="0.00">
                  <c:v>5.0410573662376237</c:v>
                </c:pt>
                <c:pt idx="1311" formatCode="0.00">
                  <c:v>5.0166123102970293</c:v>
                </c:pt>
                <c:pt idx="1312" formatCode="0.00">
                  <c:v>4.9922554366336627</c:v>
                </c:pt>
                <c:pt idx="1313" formatCode="0.00">
                  <c:v>4.968352746980198</c:v>
                </c:pt>
                <c:pt idx="1314" formatCode="0.00">
                  <c:v>4.9449286901980196</c:v>
                </c:pt>
                <c:pt idx="1315" formatCode="0.00">
                  <c:v>4.9249975367821781</c:v>
                </c:pt>
                <c:pt idx="1316" formatCode="0.00">
                  <c:v>4.9085898805445538</c:v>
                </c:pt>
                <c:pt idx="1317" formatCode="0.00">
                  <c:v>4.8971020878217812</c:v>
                </c:pt>
                <c:pt idx="1318" formatCode="0.00">
                  <c:v>4.8907516405940585</c:v>
                </c:pt>
                <c:pt idx="1319" formatCode="0.00">
                  <c:v>4.8875703199009894</c:v>
                </c:pt>
                <c:pt idx="1320" formatCode="0.00">
                  <c:v>4.887736860495048</c:v>
                </c:pt>
                <c:pt idx="1321" formatCode="0.00">
                  <c:v>4.8907529353465335</c:v>
                </c:pt>
                <c:pt idx="1322" formatCode="0.00">
                  <c:v>4.8966767606435644</c:v>
                </c:pt>
                <c:pt idx="1323" formatCode="0.00">
                  <c:v>4.9052501899504941</c:v>
                </c:pt>
                <c:pt idx="1324" formatCode="0.00">
                  <c:v>4.9158308227227723</c:v>
                </c:pt>
                <c:pt idx="1325" formatCode="0.00">
                  <c:v>4.9275830120792072</c:v>
                </c:pt>
                <c:pt idx="1326" formatCode="0.00">
                  <c:v>4.9379400823267323</c:v>
                </c:pt>
                <c:pt idx="1327" formatCode="0.00">
                  <c:v>4.9463500044554447</c:v>
                </c:pt>
                <c:pt idx="1328" formatCode="0.00">
                  <c:v>4.9524059397029703</c:v>
                </c:pt>
                <c:pt idx="1329" formatCode="0.00">
                  <c:v>4.9547519581188109</c:v>
                </c:pt>
                <c:pt idx="1330" formatCode="0.00">
                  <c:v>4.9530886995544536</c:v>
                </c:pt>
                <c:pt idx="1331" formatCode="0.00">
                  <c:v>4.9479057089603948</c:v>
                </c:pt>
                <c:pt idx="1332" formatCode="0.00">
                  <c:v>4.9408297267326731</c:v>
                </c:pt>
                <c:pt idx="1333" formatCode="0.00">
                  <c:v>4.9335219905445538</c:v>
                </c:pt>
                <c:pt idx="1334" formatCode="0.00">
                  <c:v>4.9267721006435643</c:v>
                </c:pt>
                <c:pt idx="1335" formatCode="0.00">
                  <c:v>4.9226723395544543</c:v>
                </c:pt>
                <c:pt idx="1336" formatCode="0.00">
                  <c:v>4.9211741063861387</c:v>
                </c:pt>
                <c:pt idx="1337" formatCode="0.00">
                  <c:v>4.9215252083663357</c:v>
                </c:pt>
                <c:pt idx="1338" formatCode="0.00">
                  <c:v>4.9223239966831676</c:v>
                </c:pt>
                <c:pt idx="1339" formatCode="0.00">
                  <c:v>4.922185654851484</c:v>
                </c:pt>
                <c:pt idx="1340" formatCode="0.00">
                  <c:v>4.9200029768811868</c:v>
                </c:pt>
                <c:pt idx="1341" formatCode="0.00">
                  <c:v>4.9161900481188123</c:v>
                </c:pt>
                <c:pt idx="1342" formatCode="0.00">
                  <c:v>4.9110895150495049</c:v>
                </c:pt>
                <c:pt idx="1343" formatCode="0.00">
                  <c:v>4.9062719335148515</c:v>
                </c:pt>
                <c:pt idx="1344" formatCode="0.00">
                  <c:v>4.902684910346534</c:v>
                </c:pt>
                <c:pt idx="1345" formatCode="0.00">
                  <c:v>4.899529609554456</c:v>
                </c:pt>
                <c:pt idx="1346" formatCode="0.00">
                  <c:v>4.8943496890594069</c:v>
                </c:pt>
                <c:pt idx="1347" formatCode="0.00">
                  <c:v>4.8854338403960398</c:v>
                </c:pt>
                <c:pt idx="1348" formatCode="0.00">
                  <c:v>4.8761422764851483</c:v>
                </c:pt>
                <c:pt idx="1349" formatCode="0.00">
                  <c:v>4.8703483265841587</c:v>
                </c:pt>
                <c:pt idx="1350" formatCode="0.00">
                  <c:v>4.8666692432178209</c:v>
                </c:pt>
                <c:pt idx="1351" formatCode="0.00">
                  <c:v>4.8630553870297026</c:v>
                </c:pt>
                <c:pt idx="1352" formatCode="0.00">
                  <c:v>4.8604948567821786</c:v>
                </c:pt>
                <c:pt idx="1353" formatCode="0.00">
                  <c:v>4.8586197594059408</c:v>
                </c:pt>
                <c:pt idx="1354" formatCode="0.00">
                  <c:v>4.8569137619306932</c:v>
                </c:pt>
                <c:pt idx="1355" formatCode="0.00">
                  <c:v>4.8556961521287123</c:v>
                </c:pt>
                <c:pt idx="1356" formatCode="0.00">
                  <c:v>4.8551066875742572</c:v>
                </c:pt>
                <c:pt idx="1357" formatCode="0.00">
                  <c:v>4.8551187590594065</c:v>
                </c:pt>
                <c:pt idx="1358" formatCode="0.00">
                  <c:v>4.8549664710891083</c:v>
                </c:pt>
                <c:pt idx="1359" formatCode="0.00">
                  <c:v>4.8559409822277226</c:v>
                </c:pt>
                <c:pt idx="1360" formatCode="0.00">
                  <c:v>4.8587730520792087</c:v>
                </c:pt>
                <c:pt idx="1361" formatCode="0.00">
                  <c:v>4.8627956457920796</c:v>
                </c:pt>
                <c:pt idx="1362" formatCode="0.00">
                  <c:v>4.8682034280693065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822-1A42-A088-CED201ED54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0774656"/>
        <c:axId val="1050737696"/>
      </c:scatterChart>
      <c:valAx>
        <c:axId val="105077465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Age (kya)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0737696"/>
        <c:crosses val="autoZero"/>
        <c:crossBetween val="midCat"/>
      </c:valAx>
      <c:valAx>
        <c:axId val="105073769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 SST (871,806)-846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0774656"/>
        <c:crosses val="autoZero"/>
        <c:crossBetween val="midCat"/>
        <c:majorUnit val="2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84579583217378496"/>
          <c:y val="0.10243000874890641"/>
          <c:w val="0.14173015535220262"/>
          <c:h val="0.7164362787984834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10</xdr:row>
      <xdr:rowOff>0</xdr:rowOff>
    </xdr:from>
    <xdr:to>
      <xdr:col>10</xdr:col>
      <xdr:colOff>317500</xdr:colOff>
      <xdr:row>26</xdr:row>
      <xdr:rowOff>101600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2D0E17D-6BD1-4740-B4F2-B32E003BAA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495300</xdr:colOff>
      <xdr:row>10</xdr:row>
      <xdr:rowOff>25400</xdr:rowOff>
    </xdr:from>
    <xdr:to>
      <xdr:col>9</xdr:col>
      <xdr:colOff>812800</xdr:colOff>
      <xdr:row>26</xdr:row>
      <xdr:rowOff>127000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9151E72-5676-5243-963F-ED911325F7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82"/>
  <sheetViews>
    <sheetView workbookViewId="0">
      <selection activeCell="H20" sqref="H20"/>
    </sheetView>
  </sheetViews>
  <sheetFormatPr baseColWidth="10" defaultRowHeight="16" x14ac:dyDescent="0.2"/>
  <cols>
    <col min="1" max="1" width="16" style="1" customWidth="1"/>
    <col min="2" max="2" width="11.28515625" style="2" customWidth="1"/>
    <col min="3" max="3" width="9" style="9" customWidth="1"/>
    <col min="4" max="6" width="10.85546875" style="15"/>
    <col min="8" max="8" width="15.7109375" style="18" customWidth="1"/>
    <col min="9" max="9" width="10.85546875" style="18"/>
    <col min="16" max="16" width="10.7109375" customWidth="1"/>
  </cols>
  <sheetData>
    <row r="1" spans="1:9" x14ac:dyDescent="0.2">
      <c r="A1" s="1" t="s">
        <v>0</v>
      </c>
      <c r="C1" s="3"/>
      <c r="D1" s="2"/>
      <c r="E1" s="2"/>
      <c r="F1" s="2"/>
    </row>
    <row r="2" spans="1:9" x14ac:dyDescent="0.2">
      <c r="C2" s="3"/>
      <c r="D2" s="2"/>
      <c r="E2" s="2"/>
      <c r="F2" s="2"/>
    </row>
    <row r="3" spans="1:9" x14ac:dyDescent="0.2">
      <c r="A3" s="1" t="s">
        <v>1</v>
      </c>
      <c r="B3" s="2" t="s">
        <v>2</v>
      </c>
      <c r="C3" s="3"/>
      <c r="D3" s="2"/>
      <c r="E3" s="2"/>
      <c r="F3" s="2"/>
    </row>
    <row r="4" spans="1:9" x14ac:dyDescent="0.2">
      <c r="A4" s="1" t="s">
        <v>3</v>
      </c>
      <c r="B4" s="2" t="s">
        <v>509</v>
      </c>
      <c r="C4" s="3"/>
      <c r="D4" s="2"/>
      <c r="E4" s="2"/>
      <c r="F4" s="2"/>
    </row>
    <row r="5" spans="1:9" x14ac:dyDescent="0.2">
      <c r="A5" s="1" t="s">
        <v>4</v>
      </c>
      <c r="B5" s="2" t="s">
        <v>5</v>
      </c>
      <c r="C5" s="3"/>
      <c r="D5" s="2"/>
      <c r="E5" s="2"/>
      <c r="F5" s="2"/>
    </row>
    <row r="6" spans="1:9" x14ac:dyDescent="0.2">
      <c r="A6" s="1" t="s">
        <v>6</v>
      </c>
      <c r="B6" s="2" t="s">
        <v>7</v>
      </c>
      <c r="C6" s="3"/>
      <c r="D6" s="2"/>
      <c r="E6" s="2"/>
      <c r="F6" s="2"/>
    </row>
    <row r="7" spans="1:9" x14ac:dyDescent="0.2">
      <c r="A7" s="1" t="s">
        <v>8</v>
      </c>
      <c r="B7" s="2" t="s">
        <v>9</v>
      </c>
      <c r="C7" s="3"/>
      <c r="D7" s="2"/>
      <c r="E7" s="2"/>
      <c r="F7" s="2"/>
    </row>
    <row r="8" spans="1:9" x14ac:dyDescent="0.2">
      <c r="A8" s="1" t="s">
        <v>10</v>
      </c>
      <c r="B8" s="2" t="s">
        <v>11</v>
      </c>
      <c r="C8" s="3"/>
      <c r="D8" s="2"/>
      <c r="E8" s="2"/>
      <c r="F8" s="2"/>
    </row>
    <row r="9" spans="1:9" x14ac:dyDescent="0.2">
      <c r="C9" s="3"/>
      <c r="D9" s="2"/>
      <c r="E9" s="2"/>
      <c r="F9" s="2"/>
    </row>
    <row r="10" spans="1:9" x14ac:dyDescent="0.2">
      <c r="A10" s="1" t="s">
        <v>511</v>
      </c>
      <c r="B10" s="2" t="s">
        <v>512</v>
      </c>
      <c r="C10" s="3"/>
      <c r="D10" s="2"/>
      <c r="E10" s="2"/>
      <c r="F10" s="2"/>
    </row>
    <row r="11" spans="1:9" x14ac:dyDescent="0.2">
      <c r="A11" s="1" t="s">
        <v>513</v>
      </c>
      <c r="B11" s="2" t="s">
        <v>514</v>
      </c>
      <c r="C11" s="3"/>
      <c r="D11" s="2"/>
      <c r="E11" s="2"/>
      <c r="F11" s="2"/>
    </row>
    <row r="12" spans="1:9" x14ac:dyDescent="0.2">
      <c r="C12" s="3"/>
      <c r="D12" s="2"/>
      <c r="E12" s="2"/>
      <c r="F12" s="2"/>
    </row>
    <row r="13" spans="1:9" ht="29" x14ac:dyDescent="0.2">
      <c r="A13" s="1" t="s">
        <v>12</v>
      </c>
      <c r="B13" s="4" t="s">
        <v>13</v>
      </c>
      <c r="C13" s="5" t="s">
        <v>539</v>
      </c>
      <c r="D13" s="6" t="s">
        <v>14</v>
      </c>
      <c r="E13" s="6" t="s">
        <v>15</v>
      </c>
      <c r="F13" s="7" t="s">
        <v>16</v>
      </c>
      <c r="H13" s="20" t="s">
        <v>540</v>
      </c>
      <c r="I13" s="21" t="s">
        <v>515</v>
      </c>
    </row>
    <row r="14" spans="1:9" x14ac:dyDescent="0.2">
      <c r="A14" s="1" t="s">
        <v>17</v>
      </c>
      <c r="B14" s="8">
        <v>0.46000000000000019</v>
      </c>
      <c r="C14" s="9">
        <v>44.772309720000003</v>
      </c>
      <c r="D14" s="10">
        <v>4.598400502587328</v>
      </c>
      <c r="E14" s="11">
        <v>3.783769641437396</v>
      </c>
      <c r="F14" s="12">
        <v>27.816272333822429</v>
      </c>
      <c r="H14" s="18">
        <v>44</v>
      </c>
      <c r="I14" s="19">
        <v>27.886335030000001</v>
      </c>
    </row>
    <row r="15" spans="1:9" x14ac:dyDescent="0.2">
      <c r="A15" s="1" t="s">
        <v>18</v>
      </c>
      <c r="B15" s="8">
        <v>0.49000000000000021</v>
      </c>
      <c r="C15" s="9">
        <v>47.832044160000002</v>
      </c>
      <c r="D15" s="10">
        <v>4.094128992538824</v>
      </c>
      <c r="E15" s="11">
        <v>3.6691396472090947</v>
      </c>
      <c r="F15" s="12">
        <v>27.538655639590012</v>
      </c>
      <c r="H15" s="18">
        <v>45</v>
      </c>
      <c r="I15" s="19">
        <v>27.795616079999999</v>
      </c>
    </row>
    <row r="16" spans="1:9" x14ac:dyDescent="0.2">
      <c r="A16" s="1" t="s">
        <v>19</v>
      </c>
      <c r="B16" s="8">
        <v>0.52000000000000024</v>
      </c>
      <c r="C16" s="9">
        <v>50.891778590000001</v>
      </c>
      <c r="D16" s="10">
        <v>3.8212055458318939</v>
      </c>
      <c r="E16" s="11">
        <v>3.6101851348584528</v>
      </c>
      <c r="F16" s="12">
        <v>27.393129118916949</v>
      </c>
      <c r="H16" s="18">
        <v>46</v>
      </c>
      <c r="I16" s="19">
        <v>27.704897119999998</v>
      </c>
    </row>
    <row r="17" spans="1:9" x14ac:dyDescent="0.2">
      <c r="A17" s="1" t="s">
        <v>20</v>
      </c>
      <c r="B17" s="8">
        <v>0.55000000000000027</v>
      </c>
      <c r="C17" s="9">
        <v>53.951513030000001</v>
      </c>
      <c r="D17" s="10">
        <v>4.5745556447617446</v>
      </c>
      <c r="E17" s="11">
        <v>3.702046770844579</v>
      </c>
      <c r="F17" s="12">
        <v>27.619064085827041</v>
      </c>
      <c r="H17" s="18">
        <v>47</v>
      </c>
      <c r="I17" s="19">
        <v>27.614178169999999</v>
      </c>
    </row>
    <row r="18" spans="1:9" x14ac:dyDescent="0.2">
      <c r="A18" s="1" t="s">
        <v>21</v>
      </c>
      <c r="B18" s="8">
        <v>0.58000000000000029</v>
      </c>
      <c r="C18" s="9">
        <v>57.011247470000001</v>
      </c>
      <c r="D18" s="10">
        <v>4.2438938004821996</v>
      </c>
      <c r="E18" s="11">
        <v>3.6394864007669971</v>
      </c>
      <c r="F18" s="12">
        <v>27.465696203476273</v>
      </c>
      <c r="H18" s="18">
        <v>48</v>
      </c>
      <c r="I18" s="19">
        <v>27.533083649999998</v>
      </c>
    </row>
    <row r="19" spans="1:9" x14ac:dyDescent="0.2">
      <c r="A19" s="1" t="s">
        <v>22</v>
      </c>
      <c r="B19" s="8">
        <v>0.61000000000000032</v>
      </c>
      <c r="C19" s="9">
        <v>60.07098191</v>
      </c>
      <c r="D19" s="10">
        <v>4.6570627975680772</v>
      </c>
      <c r="E19" s="11">
        <v>3.6752905024263987</v>
      </c>
      <c r="F19" s="12">
        <v>27.553729518283617</v>
      </c>
      <c r="H19" s="18">
        <v>49</v>
      </c>
      <c r="I19" s="19">
        <v>27.483124579999998</v>
      </c>
    </row>
    <row r="20" spans="1:9" x14ac:dyDescent="0.2">
      <c r="A20" s="1" t="s">
        <v>23</v>
      </c>
      <c r="B20" s="8">
        <v>0.64000000000000035</v>
      </c>
      <c r="C20" s="9">
        <v>63.130716339999999</v>
      </c>
      <c r="D20" s="10">
        <v>4.2794482793903281</v>
      </c>
      <c r="E20" s="11">
        <v>3.7054158539359592</v>
      </c>
      <c r="F20" s="12">
        <v>27.627263686790474</v>
      </c>
      <c r="H20" s="18">
        <v>50</v>
      </c>
      <c r="I20" s="19">
        <v>27.43554288</v>
      </c>
    </row>
    <row r="21" spans="1:9" x14ac:dyDescent="0.2">
      <c r="A21" s="1" t="s">
        <v>24</v>
      </c>
      <c r="B21" s="8">
        <v>0.67000000000000037</v>
      </c>
      <c r="C21" s="9">
        <v>66.190450780000006</v>
      </c>
      <c r="D21" s="10">
        <v>4.4198910662946105</v>
      </c>
      <c r="E21" s="11">
        <v>3.582317248826087</v>
      </c>
      <c r="F21" s="12">
        <v>27.323669395803208</v>
      </c>
      <c r="H21" s="18">
        <v>51</v>
      </c>
      <c r="I21" s="19">
        <v>27.41040679</v>
      </c>
    </row>
    <row r="22" spans="1:9" x14ac:dyDescent="0.2">
      <c r="A22" s="1" t="s">
        <v>25</v>
      </c>
      <c r="B22" s="8">
        <v>0.7000000000000004</v>
      </c>
      <c r="C22" s="9">
        <v>69.250185220000006</v>
      </c>
      <c r="D22" s="10">
        <v>4.184608653316289</v>
      </c>
      <c r="E22" s="11">
        <v>3.9481486173881368</v>
      </c>
      <c r="F22" s="12">
        <v>28.202645077050324</v>
      </c>
      <c r="H22" s="18">
        <v>52</v>
      </c>
      <c r="I22" s="19">
        <v>27.474932679999998</v>
      </c>
    </row>
    <row r="23" spans="1:9" x14ac:dyDescent="0.2">
      <c r="A23" s="1" t="s">
        <v>26</v>
      </c>
      <c r="B23" s="8">
        <v>0.73000000000000043</v>
      </c>
      <c r="C23" s="9">
        <v>72.309919649999998</v>
      </c>
      <c r="D23" s="10">
        <v>3.9960609159711757</v>
      </c>
      <c r="E23" s="11">
        <v>3.6820442288193194</v>
      </c>
      <c r="F23" s="12">
        <v>27.57025733040955</v>
      </c>
      <c r="H23" s="18">
        <v>53</v>
      </c>
      <c r="I23" s="19">
        <v>27.548788890000001</v>
      </c>
    </row>
    <row r="24" spans="1:9" x14ac:dyDescent="0.2">
      <c r="A24" s="1" t="s">
        <v>27</v>
      </c>
      <c r="B24" s="8">
        <v>0.76000000000000045</v>
      </c>
      <c r="C24" s="9">
        <v>75.369654089999997</v>
      </c>
      <c r="D24" s="10">
        <v>4.5304058056973222</v>
      </c>
      <c r="E24" s="11">
        <v>3.5701755627961544</v>
      </c>
      <c r="F24" s="12">
        <v>27.293270335607918</v>
      </c>
      <c r="H24" s="18">
        <v>54</v>
      </c>
      <c r="I24" s="19">
        <v>27.604025750000002</v>
      </c>
    </row>
    <row r="25" spans="1:9" x14ac:dyDescent="0.2">
      <c r="A25" s="1" t="s">
        <v>28</v>
      </c>
      <c r="B25" s="8">
        <v>0.79000000000000048</v>
      </c>
      <c r="C25" s="9">
        <v>78.429388529999997</v>
      </c>
      <c r="D25" s="10">
        <v>4.0882015159092937</v>
      </c>
      <c r="E25" s="11">
        <v>3.6606717222881113</v>
      </c>
      <c r="F25" s="12">
        <v>27.517869813202601</v>
      </c>
      <c r="H25" s="18">
        <v>55</v>
      </c>
      <c r="I25" s="19">
        <v>27.566545829999999</v>
      </c>
    </row>
    <row r="26" spans="1:9" x14ac:dyDescent="0.2">
      <c r="A26" s="1" t="s">
        <v>29</v>
      </c>
      <c r="B26" s="8">
        <v>0.82000000000000051</v>
      </c>
      <c r="C26" s="9">
        <v>81.489122969999997</v>
      </c>
      <c r="D26" s="10">
        <v>4.1984982570472322</v>
      </c>
      <c r="E26" s="11">
        <v>3.7303535194145807</v>
      </c>
      <c r="F26" s="12">
        <v>27.687769004585501</v>
      </c>
      <c r="H26" s="18">
        <v>56</v>
      </c>
      <c r="I26" s="19">
        <v>27.516398729999999</v>
      </c>
    </row>
    <row r="27" spans="1:9" x14ac:dyDescent="0.2">
      <c r="A27" s="1" t="s">
        <v>30</v>
      </c>
      <c r="B27" s="8">
        <v>0.85000000000000053</v>
      </c>
      <c r="C27" s="9">
        <v>84.548857400000003</v>
      </c>
      <c r="D27" s="10">
        <v>3.6827766476600554</v>
      </c>
      <c r="E27" s="11">
        <v>3.8565380695736282</v>
      </c>
      <c r="F27" s="12">
        <v>27.988974005560966</v>
      </c>
      <c r="H27" s="18">
        <v>57</v>
      </c>
      <c r="I27" s="19">
        <v>27.47568557</v>
      </c>
    </row>
    <row r="28" spans="1:9" x14ac:dyDescent="0.2">
      <c r="A28" s="1" t="s">
        <v>31</v>
      </c>
      <c r="B28" s="8">
        <v>0.88000000000000056</v>
      </c>
      <c r="C28" s="9">
        <v>87.608591840000003</v>
      </c>
      <c r="D28" s="10">
        <v>3.835115911302498</v>
      </c>
      <c r="E28" s="11">
        <v>3.7407950924355156</v>
      </c>
      <c r="F28" s="12">
        <v>27.713005465548232</v>
      </c>
      <c r="H28" s="18">
        <v>58</v>
      </c>
      <c r="I28" s="19">
        <v>27.49414183</v>
      </c>
    </row>
    <row r="29" spans="1:9" x14ac:dyDescent="0.2">
      <c r="A29" s="1" t="s">
        <v>32</v>
      </c>
      <c r="B29" s="8">
        <v>0.91000000000000059</v>
      </c>
      <c r="C29" s="9">
        <v>90.668326280000002</v>
      </c>
      <c r="D29" s="10">
        <v>3.8908637770999266</v>
      </c>
      <c r="E29" s="11">
        <v>3.9326171998122623</v>
      </c>
      <c r="F29" s="12">
        <v>28.166707867754919</v>
      </c>
      <c r="H29" s="18">
        <v>59</v>
      </c>
      <c r="I29" s="19">
        <v>27.5229</v>
      </c>
    </row>
    <row r="30" spans="1:9" x14ac:dyDescent="0.2">
      <c r="A30" s="1" t="s">
        <v>33</v>
      </c>
      <c r="B30" s="8">
        <v>0.94000000000000061</v>
      </c>
      <c r="C30" s="9">
        <v>93.728060720000002</v>
      </c>
      <c r="D30" s="10">
        <v>3.9527856651834425</v>
      </c>
      <c r="E30" s="11">
        <v>3.8285141402468312</v>
      </c>
      <c r="F30" s="12">
        <v>27.922782119087717</v>
      </c>
      <c r="H30" s="18">
        <v>60</v>
      </c>
      <c r="I30" s="19">
        <v>27.551225129999999</v>
      </c>
    </row>
    <row r="31" spans="1:9" x14ac:dyDescent="0.2">
      <c r="A31" s="1" t="s">
        <v>34</v>
      </c>
      <c r="B31" s="8">
        <v>0.97000000000000064</v>
      </c>
      <c r="C31" s="9">
        <v>96.787795149999994</v>
      </c>
      <c r="D31" s="10">
        <v>3.8690431888765064</v>
      </c>
      <c r="E31" s="11">
        <v>3.9694596914617906</v>
      </c>
      <c r="F31" s="12">
        <v>28.251767082988309</v>
      </c>
      <c r="H31" s="18">
        <v>61</v>
      </c>
      <c r="I31" s="19">
        <v>27.576044580000001</v>
      </c>
    </row>
    <row r="32" spans="1:9" x14ac:dyDescent="0.2">
      <c r="A32" s="1" t="s">
        <v>35</v>
      </c>
      <c r="B32" s="8">
        <v>1.0000000000000007</v>
      </c>
      <c r="C32" s="9">
        <v>99.847529589999994</v>
      </c>
      <c r="D32" s="10">
        <v>3.9120407513983024</v>
      </c>
      <c r="E32" s="11">
        <v>3.9327437786248876</v>
      </c>
      <c r="F32" s="12">
        <v>28.167001221107739</v>
      </c>
      <c r="H32" s="18">
        <v>62</v>
      </c>
      <c r="I32" s="19">
        <v>27.600096860000001</v>
      </c>
    </row>
    <row r="33" spans="1:9" x14ac:dyDescent="0.2">
      <c r="A33" s="1" t="s">
        <v>36</v>
      </c>
      <c r="B33" s="8">
        <v>1.0300000000000007</v>
      </c>
      <c r="C33" s="9">
        <v>102.907264</v>
      </c>
      <c r="D33" s="10">
        <v>3.6269301636001816</v>
      </c>
      <c r="E33" s="11">
        <v>3.9069067246832683</v>
      </c>
      <c r="F33" s="12">
        <v>28.106961295608567</v>
      </c>
      <c r="H33" s="18">
        <v>63</v>
      </c>
      <c r="I33" s="19">
        <v>27.615754800000001</v>
      </c>
    </row>
    <row r="34" spans="1:9" x14ac:dyDescent="0.2">
      <c r="A34" s="1" t="s">
        <v>37</v>
      </c>
      <c r="B34" s="8">
        <v>1.0600000000000007</v>
      </c>
      <c r="C34" s="9">
        <v>105.9669985</v>
      </c>
      <c r="D34" s="10">
        <v>3.9172000436663779</v>
      </c>
      <c r="E34" s="11">
        <v>3.9412691587168469</v>
      </c>
      <c r="F34" s="12">
        <v>28.186741451215909</v>
      </c>
      <c r="H34" s="18">
        <v>64</v>
      </c>
      <c r="I34" s="19">
        <v>27.541053380000001</v>
      </c>
    </row>
    <row r="35" spans="1:9" x14ac:dyDescent="0.2">
      <c r="A35" s="1" t="s">
        <v>38</v>
      </c>
      <c r="B35" s="8">
        <v>1.0900000000000007</v>
      </c>
      <c r="C35" s="9">
        <v>109.0267329</v>
      </c>
      <c r="D35" s="10">
        <v>4.0649717246169708</v>
      </c>
      <c r="E35" s="11">
        <v>4.37988986100543</v>
      </c>
      <c r="F35" s="12">
        <v>29.157758450679253</v>
      </c>
      <c r="H35" s="18">
        <v>65</v>
      </c>
      <c r="I35" s="19">
        <v>27.441805259999999</v>
      </c>
    </row>
    <row r="36" spans="1:9" x14ac:dyDescent="0.2">
      <c r="A36" s="1" t="s">
        <v>39</v>
      </c>
      <c r="B36" s="8">
        <v>1.1200000000000008</v>
      </c>
      <c r="C36" s="9">
        <v>112.0864673</v>
      </c>
      <c r="D36" s="10">
        <v>3.7678089470340104</v>
      </c>
      <c r="E36" s="11">
        <v>3.8678502009518341</v>
      </c>
      <c r="F36" s="12">
        <v>28.0155816913305</v>
      </c>
      <c r="H36" s="18">
        <v>66</v>
      </c>
      <c r="I36" s="19">
        <v>27.36112704</v>
      </c>
    </row>
    <row r="37" spans="1:9" x14ac:dyDescent="0.2">
      <c r="A37" s="1" t="s">
        <v>40</v>
      </c>
      <c r="B37" s="8">
        <v>1.1500000000000008</v>
      </c>
      <c r="C37" s="9">
        <v>115.1462018</v>
      </c>
      <c r="D37" s="10">
        <v>3.9468062842050933</v>
      </c>
      <c r="E37" s="11">
        <v>4.2657026364059432</v>
      </c>
      <c r="F37" s="12">
        <v>28.913026503056848</v>
      </c>
      <c r="H37" s="18">
        <v>67</v>
      </c>
      <c r="I37" s="19">
        <v>27.556349999999998</v>
      </c>
    </row>
    <row r="38" spans="1:9" x14ac:dyDescent="0.2">
      <c r="A38" s="1" t="s">
        <v>41</v>
      </c>
      <c r="B38" s="8">
        <v>1.1800000000000008</v>
      </c>
      <c r="C38" s="9">
        <v>118.2059362</v>
      </c>
      <c r="D38" s="10">
        <v>3.5541914092326521</v>
      </c>
      <c r="E38" s="11">
        <v>4.0403255849011988</v>
      </c>
      <c r="F38" s="12">
        <v>28.413568532419422</v>
      </c>
      <c r="H38" s="18">
        <v>68</v>
      </c>
      <c r="I38" s="19">
        <v>27.843572219999999</v>
      </c>
    </row>
    <row r="39" spans="1:9" x14ac:dyDescent="0.2">
      <c r="A39" s="1" t="s">
        <v>42</v>
      </c>
      <c r="B39" s="8">
        <v>1.2100000000000009</v>
      </c>
      <c r="C39" s="9">
        <v>121.26567060000001</v>
      </c>
      <c r="D39" s="10">
        <v>4.0116451966895266</v>
      </c>
      <c r="E39" s="11">
        <v>4.4732152669355649</v>
      </c>
      <c r="F39" s="12">
        <v>29.353850974392383</v>
      </c>
      <c r="H39" s="18">
        <v>69</v>
      </c>
      <c r="I39" s="19">
        <v>28.115361440000001</v>
      </c>
    </row>
    <row r="40" spans="1:9" x14ac:dyDescent="0.2">
      <c r="A40" s="1" t="s">
        <v>43</v>
      </c>
      <c r="B40" s="8">
        <v>1.2400000000000009</v>
      </c>
      <c r="C40" s="9">
        <v>124.3254051</v>
      </c>
      <c r="D40" s="10">
        <v>3.5514197170082507</v>
      </c>
      <c r="E40" s="11">
        <v>4.7463187264495597</v>
      </c>
      <c r="F40" s="12">
        <v>29.908573144123466</v>
      </c>
      <c r="H40" s="18">
        <v>70</v>
      </c>
      <c r="I40" s="19">
        <v>28.047624509999999</v>
      </c>
    </row>
    <row r="41" spans="1:9" x14ac:dyDescent="0.2">
      <c r="A41" s="1" t="s">
        <v>44</v>
      </c>
      <c r="B41" s="8">
        <v>1.2700000000000009</v>
      </c>
      <c r="C41" s="9">
        <v>127.38513949999999</v>
      </c>
      <c r="D41" s="10">
        <v>4.0645461089569217</v>
      </c>
      <c r="E41" s="11">
        <v>4.53289954184772</v>
      </c>
      <c r="F41" s="12">
        <v>29.47746743751409</v>
      </c>
      <c r="H41" s="18">
        <v>71</v>
      </c>
      <c r="I41" s="19">
        <v>27.840990519999998</v>
      </c>
    </row>
    <row r="42" spans="1:9" x14ac:dyDescent="0.2">
      <c r="A42" s="1" t="s">
        <v>45</v>
      </c>
      <c r="B42" s="8">
        <v>1.3000000000000009</v>
      </c>
      <c r="C42" s="9">
        <v>130.444874</v>
      </c>
      <c r="D42" s="10">
        <v>3.7718263436287347</v>
      </c>
      <c r="E42" s="11">
        <v>4.5577918254302281</v>
      </c>
      <c r="F42" s="12">
        <v>29.528620004474099</v>
      </c>
      <c r="H42" s="18">
        <v>72</v>
      </c>
      <c r="I42" s="19">
        <v>27.636452340000002</v>
      </c>
    </row>
    <row r="43" spans="1:9" x14ac:dyDescent="0.2">
      <c r="A43" s="1" t="s">
        <v>46</v>
      </c>
      <c r="B43" s="8">
        <v>1.330000000000001</v>
      </c>
      <c r="C43" s="9">
        <v>133.31258790000001</v>
      </c>
      <c r="D43" s="10">
        <v>4.7783243323839191</v>
      </c>
      <c r="E43" s="11">
        <v>4.1978524567029778</v>
      </c>
      <c r="F43" s="12">
        <v>28.765011660200489</v>
      </c>
      <c r="H43" s="18">
        <v>73</v>
      </c>
      <c r="I43" s="19">
        <v>27.507839220000001</v>
      </c>
    </row>
    <row r="44" spans="1:9" x14ac:dyDescent="0.2">
      <c r="A44" s="1" t="s">
        <v>47</v>
      </c>
      <c r="B44" s="8">
        <v>1.360000000000001</v>
      </c>
      <c r="C44" s="9">
        <v>135.99336779999999</v>
      </c>
      <c r="D44" s="10">
        <v>4.3063373272710574</v>
      </c>
      <c r="E44" s="11">
        <v>4.196177244402965</v>
      </c>
      <c r="F44" s="12">
        <v>28.761332133745675</v>
      </c>
      <c r="H44" s="18">
        <v>74</v>
      </c>
      <c r="I44" s="19">
        <v>27.417316339999999</v>
      </c>
    </row>
    <row r="45" spans="1:9" x14ac:dyDescent="0.2">
      <c r="A45" s="1" t="s">
        <v>48</v>
      </c>
      <c r="B45" s="8">
        <v>1.390000000000001</v>
      </c>
      <c r="C45" s="9">
        <v>138.6741476</v>
      </c>
      <c r="D45" s="10">
        <v>4.5423152585227982</v>
      </c>
      <c r="E45" s="11">
        <v>3.9123721640846774</v>
      </c>
      <c r="F45" s="12">
        <v>28.119688920783183</v>
      </c>
      <c r="H45" s="18">
        <v>75</v>
      </c>
      <c r="I45" s="19">
        <v>27.3281788</v>
      </c>
    </row>
    <row r="46" spans="1:9" x14ac:dyDescent="0.2">
      <c r="A46" s="1" t="s">
        <v>49</v>
      </c>
      <c r="B46" s="8">
        <v>1.420000000000001</v>
      </c>
      <c r="C46" s="9">
        <v>141.3549275</v>
      </c>
      <c r="D46" s="10">
        <v>4.7292643419257967</v>
      </c>
      <c r="E46" s="11">
        <v>4.1130725258063023</v>
      </c>
      <c r="F46" s="12">
        <v>28.577249731293001</v>
      </c>
      <c r="H46" s="18">
        <v>76</v>
      </c>
      <c r="I46" s="19">
        <v>27.339556290000001</v>
      </c>
    </row>
    <row r="47" spans="1:9" x14ac:dyDescent="0.2">
      <c r="A47" s="1" t="s">
        <v>50</v>
      </c>
      <c r="B47" s="8">
        <v>1.4500000000000011</v>
      </c>
      <c r="C47" s="9">
        <v>144.03570730000001</v>
      </c>
      <c r="D47" s="10">
        <v>4.4801338486954094</v>
      </c>
      <c r="E47" s="11">
        <v>4.1004798572983034</v>
      </c>
      <c r="F47" s="12">
        <v>28.549088142692032</v>
      </c>
      <c r="H47" s="18">
        <v>77</v>
      </c>
      <c r="I47" s="19">
        <v>27.412978979999998</v>
      </c>
    </row>
    <row r="48" spans="1:9" x14ac:dyDescent="0.2">
      <c r="A48" s="1" t="s">
        <v>51</v>
      </c>
      <c r="B48" s="8">
        <v>1.4800000000000011</v>
      </c>
      <c r="C48" s="9">
        <v>146.71648719999999</v>
      </c>
      <c r="D48" s="10">
        <v>4.411672012666477</v>
      </c>
      <c r="E48" s="11">
        <v>4.0772160243700721</v>
      </c>
      <c r="F48" s="12">
        <v>28.49687363640626</v>
      </c>
      <c r="H48" s="18">
        <v>78</v>
      </c>
      <c r="I48" s="19">
        <v>27.48635655</v>
      </c>
    </row>
    <row r="49" spans="1:9" x14ac:dyDescent="0.2">
      <c r="A49" s="1" t="s">
        <v>52</v>
      </c>
      <c r="B49" s="8">
        <v>1.5</v>
      </c>
      <c r="C49" s="9">
        <v>148.5036738</v>
      </c>
      <c r="D49" s="10">
        <v>4.3473832862791699</v>
      </c>
      <c r="E49" s="11">
        <v>3.8981827867565091</v>
      </c>
      <c r="F49" s="12">
        <v>28.086615194817337</v>
      </c>
      <c r="H49" s="18">
        <v>79</v>
      </c>
      <c r="I49" s="19">
        <v>27.549603560000001</v>
      </c>
    </row>
    <row r="50" spans="1:9" x14ac:dyDescent="0.2">
      <c r="A50" s="1" t="s">
        <v>53</v>
      </c>
      <c r="B50" s="8">
        <v>1.53</v>
      </c>
      <c r="C50" s="9">
        <v>151.18445360000001</v>
      </c>
      <c r="D50" s="10">
        <v>4.3322791207868399</v>
      </c>
      <c r="E50" s="11">
        <v>3.8430194630881966</v>
      </c>
      <c r="F50" s="12">
        <v>27.957092588913156</v>
      </c>
      <c r="H50" s="18">
        <v>80</v>
      </c>
      <c r="I50" s="19">
        <v>27.605126439999999</v>
      </c>
    </row>
    <row r="51" spans="1:9" x14ac:dyDescent="0.2">
      <c r="A51" s="1" t="s">
        <v>54</v>
      </c>
      <c r="B51" s="8">
        <v>1.56</v>
      </c>
      <c r="C51" s="9">
        <v>153.86523349999999</v>
      </c>
      <c r="D51" s="10">
        <v>4.3556879820824328</v>
      </c>
      <c r="E51" s="11">
        <v>3.9215470736602005</v>
      </c>
      <c r="F51" s="12">
        <v>28.141022237537555</v>
      </c>
      <c r="H51" s="18">
        <v>81</v>
      </c>
      <c r="I51" s="19">
        <v>27.660651909999999</v>
      </c>
    </row>
    <row r="52" spans="1:9" x14ac:dyDescent="0.2">
      <c r="A52" s="1" t="s">
        <v>55</v>
      </c>
      <c r="B52" s="8">
        <v>1.59</v>
      </c>
      <c r="C52" s="9">
        <v>156.5460133</v>
      </c>
      <c r="D52" s="10">
        <v>4.2797934433095524</v>
      </c>
      <c r="E52" s="11">
        <v>3.7909013183288311</v>
      </c>
      <c r="F52" s="12">
        <v>27.833317120773682</v>
      </c>
      <c r="H52" s="18">
        <v>82</v>
      </c>
      <c r="I52" s="19">
        <v>27.738098430000001</v>
      </c>
    </row>
    <row r="53" spans="1:9" x14ac:dyDescent="0.2">
      <c r="A53" s="1" t="s">
        <v>56</v>
      </c>
      <c r="B53" s="8">
        <v>1.62</v>
      </c>
      <c r="C53" s="9">
        <v>159.2267932</v>
      </c>
      <c r="D53" s="10">
        <v>4.2119025551174065</v>
      </c>
      <c r="E53" s="11">
        <v>3.685094666203184</v>
      </c>
      <c r="F53" s="12">
        <v>27.577714350445259</v>
      </c>
      <c r="H53" s="18">
        <v>83</v>
      </c>
      <c r="I53" s="19">
        <v>27.836529800000001</v>
      </c>
    </row>
    <row r="54" spans="1:9" x14ac:dyDescent="0.2">
      <c r="A54" s="1" t="s">
        <v>57</v>
      </c>
      <c r="B54" s="8">
        <v>1.6500000000000001</v>
      </c>
      <c r="C54" s="9">
        <v>161.90757300000001</v>
      </c>
      <c r="D54" s="10">
        <v>4.3299122824828267</v>
      </c>
      <c r="E54" s="11">
        <v>3.7543492806860153</v>
      </c>
      <c r="F54" s="12">
        <v>27.745679608895507</v>
      </c>
      <c r="H54" s="18">
        <v>84</v>
      </c>
      <c r="I54" s="19">
        <v>27.934961179999998</v>
      </c>
    </row>
    <row r="55" spans="1:9" x14ac:dyDescent="0.2">
      <c r="A55" s="1" t="s">
        <v>58</v>
      </c>
      <c r="B55" s="8">
        <v>1.6800000000000002</v>
      </c>
      <c r="C55" s="9">
        <v>164.58835289999999</v>
      </c>
      <c r="D55" s="10">
        <v>3.9044938590869971</v>
      </c>
      <c r="E55" s="11">
        <v>3.7140771197515088</v>
      </c>
      <c r="F55" s="12">
        <v>27.648315554835801</v>
      </c>
      <c r="H55" s="18">
        <v>85</v>
      </c>
      <c r="I55" s="19">
        <v>27.948095120000001</v>
      </c>
    </row>
    <row r="56" spans="1:9" x14ac:dyDescent="0.2">
      <c r="A56" s="1" t="s">
        <v>59</v>
      </c>
      <c r="B56" s="8">
        <v>1.7100000000000002</v>
      </c>
      <c r="C56" s="9">
        <v>167.2691327</v>
      </c>
      <c r="D56" s="10">
        <v>4.314102217847136</v>
      </c>
      <c r="E56" s="11">
        <v>3.7082492761205792</v>
      </c>
      <c r="F56" s="12">
        <v>27.63415492661882</v>
      </c>
      <c r="H56" s="18">
        <v>86</v>
      </c>
      <c r="I56" s="19">
        <v>27.858125489999999</v>
      </c>
    </row>
    <row r="57" spans="1:9" x14ac:dyDescent="0.2">
      <c r="A57" s="1" t="s">
        <v>60</v>
      </c>
      <c r="B57" s="8">
        <v>1.7400000000000002</v>
      </c>
      <c r="C57" s="9">
        <v>169.9499126</v>
      </c>
      <c r="D57" s="10">
        <v>4.1733376239806645</v>
      </c>
      <c r="E57" s="11">
        <v>3.7683474939136739</v>
      </c>
      <c r="F57" s="12">
        <v>27.779323577615777</v>
      </c>
      <c r="H57" s="18">
        <v>87</v>
      </c>
      <c r="I57" s="19">
        <v>27.767929410000001</v>
      </c>
    </row>
    <row r="58" spans="1:9" x14ac:dyDescent="0.2">
      <c r="A58" s="1" t="s">
        <v>61</v>
      </c>
      <c r="B58" s="8">
        <v>1.7700000000000002</v>
      </c>
      <c r="C58" s="9">
        <v>172.63069239999999</v>
      </c>
      <c r="D58" s="10">
        <v>3.8563266234276283</v>
      </c>
      <c r="E58" s="11"/>
      <c r="F58" s="12"/>
      <c r="H58" s="18">
        <v>88</v>
      </c>
      <c r="I58" s="19">
        <v>27.772408609999999</v>
      </c>
    </row>
    <row r="59" spans="1:9" x14ac:dyDescent="0.2">
      <c r="A59" s="1" t="s">
        <v>62</v>
      </c>
      <c r="B59" s="8">
        <v>1.8000000000000003</v>
      </c>
      <c r="C59" s="9">
        <v>175.31147229999999</v>
      </c>
      <c r="D59" s="10">
        <v>4.2401355828510994</v>
      </c>
      <c r="E59" s="11">
        <v>3.7043580745104241</v>
      </c>
      <c r="F59" s="12">
        <v>27.624689937898651</v>
      </c>
      <c r="H59" s="18">
        <v>89</v>
      </c>
      <c r="I59" s="19">
        <v>27.919308170000001</v>
      </c>
    </row>
    <row r="60" spans="1:9" x14ac:dyDescent="0.2">
      <c r="A60" s="1" t="s">
        <v>63</v>
      </c>
      <c r="B60" s="8">
        <v>1.8300000000000003</v>
      </c>
      <c r="C60" s="9">
        <v>177.9922522</v>
      </c>
      <c r="D60" s="10">
        <v>4.2486164065302017</v>
      </c>
      <c r="E60" s="11">
        <v>3.7248267711141354</v>
      </c>
      <c r="F60" s="12">
        <v>27.674388053447899</v>
      </c>
      <c r="H60" s="18">
        <v>90</v>
      </c>
      <c r="I60" s="19">
        <v>28.06762462</v>
      </c>
    </row>
    <row r="61" spans="1:9" x14ac:dyDescent="0.2">
      <c r="A61" s="1" t="s">
        <v>64</v>
      </c>
      <c r="B61" s="8">
        <v>1.8600000000000003</v>
      </c>
      <c r="C61" s="9">
        <v>180.67303200000001</v>
      </c>
      <c r="D61" s="10">
        <v>4.2710491191590076</v>
      </c>
      <c r="E61" s="11">
        <v>3.4939089599406206</v>
      </c>
      <c r="F61" s="12">
        <v>27.100396318525718</v>
      </c>
      <c r="H61" s="18">
        <v>91</v>
      </c>
      <c r="I61" s="19">
        <v>28.137019800000001</v>
      </c>
    </row>
    <row r="62" spans="1:9" x14ac:dyDescent="0.2">
      <c r="A62" s="1" t="s">
        <v>65</v>
      </c>
      <c r="B62" s="8">
        <v>1.8900000000000003</v>
      </c>
      <c r="C62" s="9">
        <v>183.35381190000001</v>
      </c>
      <c r="D62" s="10">
        <v>4.1140484980869623</v>
      </c>
      <c r="E62" s="11">
        <v>3.554891826782784</v>
      </c>
      <c r="F62" s="12">
        <v>27.254885926543444</v>
      </c>
      <c r="H62" s="18">
        <v>92</v>
      </c>
      <c r="I62" s="19">
        <v>28.06053176</v>
      </c>
    </row>
    <row r="63" spans="1:9" x14ac:dyDescent="0.2">
      <c r="A63" s="1" t="s">
        <v>66</v>
      </c>
      <c r="B63" s="8">
        <v>1.9200000000000004</v>
      </c>
      <c r="C63" s="9">
        <v>186.03459169999999</v>
      </c>
      <c r="D63" s="10">
        <v>4.2185108435130108</v>
      </c>
      <c r="E63" s="11">
        <v>3.8288624023416977</v>
      </c>
      <c r="F63" s="12">
        <v>27.923607130699345</v>
      </c>
      <c r="H63" s="18">
        <v>93</v>
      </c>
      <c r="I63" s="19">
        <v>27.980825880000001</v>
      </c>
    </row>
    <row r="64" spans="1:9" x14ac:dyDescent="0.2">
      <c r="A64" s="1" t="s">
        <v>67</v>
      </c>
      <c r="B64" s="8">
        <v>1.9500000000000004</v>
      </c>
      <c r="C64" s="9">
        <v>188.7153716</v>
      </c>
      <c r="D64" s="10">
        <v>3.8832187844130206</v>
      </c>
      <c r="E64" s="11">
        <v>3.81269831652437</v>
      </c>
      <c r="F64" s="12">
        <v>27.885250692540637</v>
      </c>
      <c r="H64" s="18">
        <v>94</v>
      </c>
      <c r="I64" s="19">
        <v>27.95691072</v>
      </c>
    </row>
    <row r="65" spans="1:9" x14ac:dyDescent="0.2">
      <c r="A65" s="1" t="s">
        <v>68</v>
      </c>
      <c r="B65" s="8">
        <v>1.9800000000000004</v>
      </c>
      <c r="C65" s="9">
        <v>191.39615140000001</v>
      </c>
      <c r="D65" s="10">
        <v>3.8968277577505961</v>
      </c>
      <c r="E65" s="11">
        <v>3.8775448312198977</v>
      </c>
      <c r="F65" s="12">
        <v>28.038334199686311</v>
      </c>
      <c r="H65" s="18">
        <v>95</v>
      </c>
      <c r="I65" s="19">
        <v>28.059560780000002</v>
      </c>
    </row>
    <row r="66" spans="1:9" x14ac:dyDescent="0.2">
      <c r="A66" s="1" t="s">
        <v>69</v>
      </c>
      <c r="B66" s="8">
        <v>2.0100000000000002</v>
      </c>
      <c r="C66" s="9">
        <v>194.07693130000001</v>
      </c>
      <c r="D66" s="10">
        <v>3.7055495047503473</v>
      </c>
      <c r="E66" s="11">
        <v>4.0104483989545416</v>
      </c>
      <c r="F66" s="12">
        <v>28.345639815192243</v>
      </c>
      <c r="H66" s="18">
        <v>96</v>
      </c>
      <c r="I66" s="19">
        <v>28.167077119999998</v>
      </c>
    </row>
    <row r="67" spans="1:9" x14ac:dyDescent="0.2">
      <c r="A67" s="1" t="s">
        <v>70</v>
      </c>
      <c r="B67" s="8">
        <v>2.04</v>
      </c>
      <c r="C67" s="9">
        <v>196.75771109999999</v>
      </c>
      <c r="D67" s="10">
        <v>3.5218181440611818</v>
      </c>
      <c r="E67" s="11">
        <v>4.2198313948209201</v>
      </c>
      <c r="F67" s="12">
        <v>28.813174853046725</v>
      </c>
      <c r="H67" s="18">
        <v>97</v>
      </c>
      <c r="I67" s="19">
        <v>28.240316759999999</v>
      </c>
    </row>
    <row r="68" spans="1:9" x14ac:dyDescent="0.2">
      <c r="A68" s="1" t="s">
        <v>71</v>
      </c>
      <c r="B68" s="8">
        <v>2.0699999999999998</v>
      </c>
      <c r="C68" s="9">
        <v>199.438491</v>
      </c>
      <c r="D68" s="10">
        <v>3.4843843808175712</v>
      </c>
      <c r="E68" s="11">
        <v>4.2472509625391499</v>
      </c>
      <c r="F68" s="12">
        <v>28.87296906467434</v>
      </c>
      <c r="H68" s="18">
        <v>98</v>
      </c>
      <c r="I68" s="19">
        <v>28.218212550000001</v>
      </c>
    </row>
    <row r="69" spans="1:9" x14ac:dyDescent="0.2">
      <c r="A69" s="1" t="s">
        <v>72</v>
      </c>
      <c r="B69" s="8">
        <v>2.0999999999999996</v>
      </c>
      <c r="C69" s="9">
        <v>202.11927080000001</v>
      </c>
      <c r="D69" s="10">
        <v>3.6887210741486576</v>
      </c>
      <c r="E69" s="11">
        <v>4.2946092937390974</v>
      </c>
      <c r="F69" s="12">
        <v>28.975492159221101</v>
      </c>
      <c r="H69" s="18">
        <v>99</v>
      </c>
      <c r="I69" s="19">
        <v>28.19050013</v>
      </c>
    </row>
    <row r="70" spans="1:9" x14ac:dyDescent="0.2">
      <c r="A70" s="1" t="s">
        <v>73</v>
      </c>
      <c r="B70" s="8">
        <v>2.1299999999999994</v>
      </c>
      <c r="C70" s="9">
        <v>204.80005070000001</v>
      </c>
      <c r="D70" s="10">
        <v>3.7535077353744373</v>
      </c>
      <c r="E70" s="11">
        <v>4.0820335732796753</v>
      </c>
      <c r="F70" s="12">
        <v>28.507706546815985</v>
      </c>
      <c r="H70" s="18">
        <v>100</v>
      </c>
      <c r="I70" s="19">
        <v>28.164508990000002</v>
      </c>
    </row>
    <row r="71" spans="1:9" x14ac:dyDescent="0.2">
      <c r="A71" s="1" t="s">
        <v>74</v>
      </c>
      <c r="B71" s="8">
        <v>2.1599999999999993</v>
      </c>
      <c r="C71" s="9">
        <v>207.4808305</v>
      </c>
      <c r="D71" s="10">
        <v>3.6771872340316736</v>
      </c>
      <c r="E71" s="11">
        <v>4.0990281293985236</v>
      </c>
      <c r="F71" s="12">
        <v>28.545836980588323</v>
      </c>
      <c r="H71" s="18">
        <v>101</v>
      </c>
      <c r="I71" s="19">
        <v>28.144404380000001</v>
      </c>
    </row>
    <row r="72" spans="1:9" x14ac:dyDescent="0.2">
      <c r="A72" s="1" t="s">
        <v>75</v>
      </c>
      <c r="B72" s="8">
        <v>2.1899999999999991</v>
      </c>
      <c r="C72" s="9">
        <v>210.1616104</v>
      </c>
      <c r="D72" s="10">
        <v>4.0388252467477219</v>
      </c>
      <c r="E72" s="11">
        <v>4.3714373996687552</v>
      </c>
      <c r="F72" s="12">
        <v>29.13982628806664</v>
      </c>
      <c r="H72" s="18">
        <v>102</v>
      </c>
      <c r="I72" s="19">
        <v>28.124790130000001</v>
      </c>
    </row>
    <row r="73" spans="1:9" x14ac:dyDescent="0.2">
      <c r="A73" s="1" t="s">
        <v>76</v>
      </c>
      <c r="B73" s="8">
        <v>2.2199999999999989</v>
      </c>
      <c r="C73" s="9">
        <v>212.84239020000001</v>
      </c>
      <c r="D73" s="10">
        <v>3.2985235541888236</v>
      </c>
      <c r="E73" s="11">
        <v>4.0745981263107875</v>
      </c>
      <c r="F73" s="12">
        <v>28.490982506434236</v>
      </c>
      <c r="H73" s="18">
        <v>103</v>
      </c>
      <c r="I73" s="19">
        <v>28.113204020000001</v>
      </c>
    </row>
    <row r="74" spans="1:9" x14ac:dyDescent="0.2">
      <c r="A74" s="1" t="s">
        <v>77</v>
      </c>
      <c r="B74" s="8">
        <v>2.2499999999999987</v>
      </c>
      <c r="C74" s="9">
        <v>215.52317009999999</v>
      </c>
      <c r="D74" s="10">
        <v>4.0439312470267534</v>
      </c>
      <c r="E74" s="11">
        <v>4.2180561918427353</v>
      </c>
      <c r="F74" s="12">
        <v>28.809292531281233</v>
      </c>
      <c r="H74" s="18">
        <v>104</v>
      </c>
      <c r="I74" s="19">
        <v>28.13546801</v>
      </c>
    </row>
    <row r="75" spans="1:9" x14ac:dyDescent="0.2">
      <c r="A75" s="1" t="s">
        <v>78</v>
      </c>
      <c r="B75" s="8">
        <v>2.2799999999999985</v>
      </c>
      <c r="C75" s="9">
        <v>218.20394999999999</v>
      </c>
      <c r="D75" s="10">
        <v>3.4683012913782263</v>
      </c>
      <c r="E75" s="11">
        <v>4.0349689118252359</v>
      </c>
      <c r="F75" s="12">
        <v>28.401420123802673</v>
      </c>
      <c r="H75" s="18">
        <v>105</v>
      </c>
      <c r="I75" s="19">
        <v>28.161513759999998</v>
      </c>
    </row>
    <row r="76" spans="1:9" x14ac:dyDescent="0.2">
      <c r="A76" s="1" t="s">
        <v>79</v>
      </c>
      <c r="B76" s="8">
        <v>2.3099999999999983</v>
      </c>
      <c r="C76" s="9">
        <v>220.8847298</v>
      </c>
      <c r="D76" s="10">
        <v>3.6487827460142319</v>
      </c>
      <c r="E76" s="11">
        <v>3.8971203190734771</v>
      </c>
      <c r="F76" s="12">
        <v>28.084134744580158</v>
      </c>
      <c r="H76" s="18">
        <v>106</v>
      </c>
      <c r="I76" s="19">
        <v>28.22893809</v>
      </c>
    </row>
    <row r="77" spans="1:9" x14ac:dyDescent="0.2">
      <c r="A77" s="1" t="s">
        <v>80</v>
      </c>
      <c r="B77" s="8">
        <v>2.3399999999999981</v>
      </c>
      <c r="C77" s="9">
        <v>223.56550970000001</v>
      </c>
      <c r="D77" s="10">
        <v>4.7351923232267428</v>
      </c>
      <c r="E77" s="11">
        <v>3.6281655553497041</v>
      </c>
      <c r="F77" s="12">
        <v>27.437715318274371</v>
      </c>
      <c r="H77" s="18">
        <v>107</v>
      </c>
      <c r="I77" s="19">
        <v>28.514525590000002</v>
      </c>
    </row>
    <row r="78" spans="1:9" x14ac:dyDescent="0.2">
      <c r="A78" s="1" t="s">
        <v>81</v>
      </c>
      <c r="B78" s="8">
        <v>2.3699999999999979</v>
      </c>
      <c r="C78" s="9">
        <v>226.24628949999999</v>
      </c>
      <c r="D78" s="10">
        <v>4.0946404081358061</v>
      </c>
      <c r="E78" s="11">
        <v>3.6769110053064664</v>
      </c>
      <c r="F78" s="12">
        <v>27.557697477596882</v>
      </c>
      <c r="H78" s="18">
        <v>108</v>
      </c>
      <c r="I78" s="19">
        <v>28.831878530000001</v>
      </c>
    </row>
    <row r="79" spans="1:9" x14ac:dyDescent="0.2">
      <c r="A79" s="1" t="s">
        <v>82</v>
      </c>
      <c r="B79" s="8">
        <v>2.4299999999999975</v>
      </c>
      <c r="C79" s="9">
        <v>231.6078492</v>
      </c>
      <c r="D79" s="10">
        <v>4.101917050923463</v>
      </c>
      <c r="E79" s="11">
        <v>3.8206012462284411</v>
      </c>
      <c r="F79" s="12">
        <v>27.904020429842213</v>
      </c>
      <c r="H79" s="18">
        <v>109</v>
      </c>
      <c r="I79" s="19">
        <v>29.071961859999998</v>
      </c>
    </row>
    <row r="80" spans="1:9" x14ac:dyDescent="0.2">
      <c r="A80" s="1" t="s">
        <v>83</v>
      </c>
      <c r="B80" s="8">
        <v>2.4599999999999973</v>
      </c>
      <c r="C80" s="9">
        <v>234.28862910000001</v>
      </c>
      <c r="D80" s="10">
        <v>4.125066043565127</v>
      </c>
      <c r="E80" s="11">
        <v>4.2810866732997219</v>
      </c>
      <c r="F80" s="12">
        <v>28.946314248800718</v>
      </c>
      <c r="H80" s="18">
        <v>110</v>
      </c>
      <c r="I80" s="19">
        <v>28.794491529999998</v>
      </c>
    </row>
    <row r="81" spans="1:9" x14ac:dyDescent="0.2">
      <c r="A81" s="1" t="s">
        <v>84</v>
      </c>
      <c r="B81" s="8">
        <v>2.4899999999999971</v>
      </c>
      <c r="C81" s="9">
        <v>236.96940889999999</v>
      </c>
      <c r="D81" s="10">
        <v>3.4261321169765302</v>
      </c>
      <c r="E81" s="11">
        <v>3.7647582121005643</v>
      </c>
      <c r="F81" s="12">
        <v>27.770706634621575</v>
      </c>
      <c r="H81" s="18">
        <v>111</v>
      </c>
      <c r="I81" s="19">
        <v>28.421101539999999</v>
      </c>
    </row>
    <row r="82" spans="1:9" x14ac:dyDescent="0.2">
      <c r="A82" s="1" t="s">
        <v>85</v>
      </c>
      <c r="B82" s="8">
        <v>2.5199999999999969</v>
      </c>
      <c r="C82" s="9">
        <v>239.7639245</v>
      </c>
      <c r="D82" s="10">
        <v>3.8176047493660081</v>
      </c>
      <c r="E82" s="11">
        <v>4.1639639081316231</v>
      </c>
      <c r="F82" s="12">
        <v>28.690338992518111</v>
      </c>
      <c r="H82" s="18">
        <v>112</v>
      </c>
      <c r="I82" s="19">
        <v>28.104842789999999</v>
      </c>
    </row>
    <row r="83" spans="1:9" x14ac:dyDescent="0.2">
      <c r="A83" s="1" t="s">
        <v>86</v>
      </c>
      <c r="B83" s="8">
        <v>2.5499999999999967</v>
      </c>
      <c r="C83" s="9">
        <v>242.5663069</v>
      </c>
      <c r="D83" s="10">
        <v>4.2383306727228547</v>
      </c>
      <c r="E83" s="11">
        <v>4.0403613425902982</v>
      </c>
      <c r="F83" s="12">
        <v>28.413649582735271</v>
      </c>
      <c r="H83" s="18">
        <v>113</v>
      </c>
      <c r="I83" s="19">
        <v>28.28364693</v>
      </c>
    </row>
    <row r="84" spans="1:9" x14ac:dyDescent="0.2">
      <c r="A84" s="1" t="s">
        <v>87</v>
      </c>
      <c r="B84" s="8">
        <v>2.5799999999999965</v>
      </c>
      <c r="C84" s="9">
        <v>245.3686893</v>
      </c>
      <c r="D84" s="10">
        <v>4.2098971235561482</v>
      </c>
      <c r="E84" s="11">
        <v>3.9723219875183364</v>
      </c>
      <c r="F84" s="12">
        <v>28.258348160937867</v>
      </c>
      <c r="H84" s="18">
        <v>114</v>
      </c>
      <c r="I84" s="19">
        <v>28.576914899999998</v>
      </c>
    </row>
    <row r="85" spans="1:9" x14ac:dyDescent="0.2">
      <c r="A85" s="1" t="s">
        <v>88</v>
      </c>
      <c r="B85" s="8">
        <v>2.6099999999999963</v>
      </c>
      <c r="C85" s="9">
        <v>248.17107179999999</v>
      </c>
      <c r="D85" s="10">
        <v>4.3949669226234427</v>
      </c>
      <c r="E85" s="11">
        <v>3.7057883481465255</v>
      </c>
      <c r="F85" s="12">
        <v>27.628169883697907</v>
      </c>
      <c r="H85" s="18">
        <v>115</v>
      </c>
      <c r="I85" s="19">
        <v>28.841581340000001</v>
      </c>
    </row>
    <row r="86" spans="1:9" x14ac:dyDescent="0.2">
      <c r="A86" s="1" t="s">
        <v>89</v>
      </c>
      <c r="B86" s="8">
        <v>2.6399999999999961</v>
      </c>
      <c r="C86" s="9">
        <v>250.97345419999999</v>
      </c>
      <c r="D86" s="10">
        <v>4.337809506846833</v>
      </c>
      <c r="E86" s="11">
        <v>3.632422081780593</v>
      </c>
      <c r="F86" s="12">
        <v>27.448244123527601</v>
      </c>
      <c r="H86" s="18">
        <v>116</v>
      </c>
      <c r="I86" s="19">
        <v>28.77362497</v>
      </c>
    </row>
    <row r="87" spans="1:9" x14ac:dyDescent="0.2">
      <c r="A87" s="1" t="s">
        <v>90</v>
      </c>
      <c r="B87" s="8">
        <v>2.6699999999999959</v>
      </c>
      <c r="C87" s="9">
        <v>253.77583670000001</v>
      </c>
      <c r="D87" s="10">
        <v>4.5051695421135722</v>
      </c>
      <c r="E87" s="11">
        <v>3.6968688031452932</v>
      </c>
      <c r="F87" s="12">
        <v>27.606450252696785</v>
      </c>
      <c r="H87" s="18">
        <v>117</v>
      </c>
      <c r="I87" s="19">
        <v>28.61042235</v>
      </c>
    </row>
    <row r="88" spans="1:9" x14ac:dyDescent="0.2">
      <c r="A88" s="1" t="s">
        <v>91</v>
      </c>
      <c r="B88" s="8">
        <v>2.6999999999999957</v>
      </c>
      <c r="C88" s="9">
        <v>256.57821910000001</v>
      </c>
      <c r="D88" s="10">
        <v>4.1635243907240032</v>
      </c>
      <c r="E88" s="11">
        <v>3.7131335732156128</v>
      </c>
      <c r="F88" s="12">
        <v>27.646024127865452</v>
      </c>
      <c r="H88" s="18">
        <v>118</v>
      </c>
      <c r="I88" s="19">
        <v>28.467553379999998</v>
      </c>
    </row>
    <row r="89" spans="1:9" x14ac:dyDescent="0.2">
      <c r="A89" s="1" t="s">
        <v>92</v>
      </c>
      <c r="B89" s="8">
        <v>2.7299999999999955</v>
      </c>
      <c r="C89" s="9">
        <v>259.38060150000001</v>
      </c>
      <c r="D89" s="10">
        <v>4.2382183858921323</v>
      </c>
      <c r="E89" s="11">
        <v>3.8148065316493218</v>
      </c>
      <c r="F89" s="12">
        <v>27.890260879756561</v>
      </c>
      <c r="H89" s="18">
        <v>119</v>
      </c>
      <c r="I89" s="19">
        <v>28.657586340000002</v>
      </c>
    </row>
    <row r="90" spans="1:9" x14ac:dyDescent="0.2">
      <c r="A90" s="1" t="s">
        <v>93</v>
      </c>
      <c r="B90" s="8">
        <v>2.7599999999999953</v>
      </c>
      <c r="C90" s="9">
        <v>262.18298399999998</v>
      </c>
      <c r="D90" s="10">
        <v>4.0965702768368732</v>
      </c>
      <c r="E90" s="11">
        <v>3.718387411041649</v>
      </c>
      <c r="F90" s="12">
        <v>27.658777201911668</v>
      </c>
      <c r="H90" s="18">
        <v>120</v>
      </c>
      <c r="I90" s="19">
        <v>28.964873919999999</v>
      </c>
    </row>
    <row r="91" spans="1:9" x14ac:dyDescent="0.2">
      <c r="A91" s="1" t="s">
        <v>94</v>
      </c>
      <c r="B91" s="8">
        <v>2.7899999999999952</v>
      </c>
      <c r="C91" s="9">
        <v>264.98536639999998</v>
      </c>
      <c r="D91" s="10">
        <v>3.8503971902267486</v>
      </c>
      <c r="E91" s="11">
        <v>3.7949922500490234</v>
      </c>
      <c r="F91" s="12">
        <v>27.843082704687472</v>
      </c>
      <c r="H91" s="18">
        <v>121</v>
      </c>
      <c r="I91" s="19">
        <v>29.268713139999999</v>
      </c>
    </row>
    <row r="92" spans="1:9" x14ac:dyDescent="0.2">
      <c r="A92" s="1" t="s">
        <v>95</v>
      </c>
      <c r="B92" s="8">
        <v>2.819999999999995</v>
      </c>
      <c r="C92" s="9">
        <v>267.7877489</v>
      </c>
      <c r="D92" s="10">
        <v>4.3609272234771606</v>
      </c>
      <c r="E92" s="11">
        <v>3.7318913773102773</v>
      </c>
      <c r="F92" s="12">
        <v>27.691489487476982</v>
      </c>
      <c r="H92" s="18">
        <v>122</v>
      </c>
      <c r="I92" s="19">
        <v>29.48699899</v>
      </c>
    </row>
    <row r="93" spans="1:9" x14ac:dyDescent="0.2">
      <c r="A93" s="1" t="s">
        <v>96</v>
      </c>
      <c r="B93" s="8">
        <v>2.8499999999999948</v>
      </c>
      <c r="C93" s="9">
        <v>270.5901313</v>
      </c>
      <c r="D93" s="10">
        <v>3.8425573510431277</v>
      </c>
      <c r="E93" s="11">
        <v>3.8816025984576408</v>
      </c>
      <c r="F93" s="12">
        <v>28.047843634867846</v>
      </c>
      <c r="H93" s="18">
        <v>123</v>
      </c>
      <c r="I93" s="19">
        <v>29.668332759999998</v>
      </c>
    </row>
    <row r="94" spans="1:9" x14ac:dyDescent="0.2">
      <c r="A94" s="1" t="s">
        <v>97</v>
      </c>
      <c r="B94" s="8">
        <v>2.8799999999999946</v>
      </c>
      <c r="C94" s="9">
        <v>273.39251369999999</v>
      </c>
      <c r="D94" s="10">
        <v>3.8545772569586112</v>
      </c>
      <c r="E94" s="11">
        <v>3.5516637396544399</v>
      </c>
      <c r="F94" s="12">
        <v>27.246761743221217</v>
      </c>
      <c r="H94" s="18">
        <v>124</v>
      </c>
      <c r="I94" s="19">
        <v>29.84473259</v>
      </c>
    </row>
    <row r="95" spans="1:9" x14ac:dyDescent="0.2">
      <c r="A95" s="1" t="s">
        <v>98</v>
      </c>
      <c r="B95" s="8">
        <v>2.9099999999999944</v>
      </c>
      <c r="C95" s="9">
        <v>276.19489620000002</v>
      </c>
      <c r="D95" s="10">
        <v>3.7695671732821601</v>
      </c>
      <c r="E95" s="11">
        <v>3.5063092211455049</v>
      </c>
      <c r="F95" s="12">
        <v>27.131984709825616</v>
      </c>
      <c r="H95" s="18">
        <v>125</v>
      </c>
      <c r="I95" s="19">
        <v>29.81350441</v>
      </c>
    </row>
    <row r="96" spans="1:9" x14ac:dyDescent="0.2">
      <c r="A96" s="1" t="s">
        <v>99</v>
      </c>
      <c r="B96" s="8">
        <v>2.9399999999999942</v>
      </c>
      <c r="C96" s="9">
        <v>278.99727860000002</v>
      </c>
      <c r="D96" s="10">
        <v>4.2096111009016983</v>
      </c>
      <c r="E96" s="11">
        <v>4.0669970851833499</v>
      </c>
      <c r="F96" s="12">
        <v>28.473859947090485</v>
      </c>
      <c r="H96" s="18">
        <v>126</v>
      </c>
      <c r="I96" s="19">
        <v>29.672622059999998</v>
      </c>
    </row>
    <row r="97" spans="1:9" x14ac:dyDescent="0.2">
      <c r="A97" s="1" t="s">
        <v>100</v>
      </c>
      <c r="B97" s="8">
        <v>2.969999999999994</v>
      </c>
      <c r="C97" s="9">
        <v>281.79966109999998</v>
      </c>
      <c r="D97" s="10">
        <v>3.6665243775829892</v>
      </c>
      <c r="E97" s="11">
        <v>3.8842997797591132</v>
      </c>
      <c r="F97" s="12">
        <v>28.054160017793084</v>
      </c>
      <c r="H97" s="18">
        <v>127</v>
      </c>
      <c r="I97" s="19">
        <v>29.532781709999998</v>
      </c>
    </row>
    <row r="98" spans="1:9" x14ac:dyDescent="0.2">
      <c r="A98" s="1" t="s">
        <v>101</v>
      </c>
      <c r="B98" s="8">
        <v>3.01</v>
      </c>
      <c r="C98" s="9">
        <v>285.53617100000002</v>
      </c>
      <c r="D98" s="10">
        <v>3.697209087316542</v>
      </c>
      <c r="E98" s="11">
        <v>3.8354894115640414</v>
      </c>
      <c r="F98" s="12">
        <v>27.939294448233611</v>
      </c>
      <c r="H98" s="18">
        <v>128</v>
      </c>
      <c r="I98" s="19">
        <v>29.487770099999999</v>
      </c>
    </row>
    <row r="99" spans="1:9" x14ac:dyDescent="0.2">
      <c r="A99" s="1" t="s">
        <v>102</v>
      </c>
      <c r="B99" s="8">
        <v>3.0399999999999996</v>
      </c>
      <c r="C99" s="9">
        <v>288.33855340000002</v>
      </c>
      <c r="D99" s="10">
        <v>3.499109808537868</v>
      </c>
      <c r="E99" s="11">
        <v>4.0438979391939673</v>
      </c>
      <c r="F99" s="12">
        <v>28.421662904718609</v>
      </c>
      <c r="H99" s="18">
        <v>129</v>
      </c>
      <c r="I99" s="19">
        <v>29.504469440000001</v>
      </c>
    </row>
    <row r="100" spans="1:9" x14ac:dyDescent="0.2">
      <c r="A100" s="1" t="s">
        <v>103</v>
      </c>
      <c r="B100" s="8">
        <v>3.0699999999999994</v>
      </c>
      <c r="C100" s="9">
        <v>291.14093589999999</v>
      </c>
      <c r="D100" s="10">
        <v>3.4701252789245607</v>
      </c>
      <c r="E100" s="11">
        <v>3.9468690452656876</v>
      </c>
      <c r="F100" s="12">
        <v>28.199688741969538</v>
      </c>
      <c r="H100" s="18">
        <v>130</v>
      </c>
      <c r="I100" s="19">
        <v>29.520740830000001</v>
      </c>
    </row>
    <row r="101" spans="1:9" x14ac:dyDescent="0.2">
      <c r="A101" s="1" t="s">
        <v>104</v>
      </c>
      <c r="B101" s="8">
        <v>3.0999999999999992</v>
      </c>
      <c r="C101" s="9">
        <v>293.94331829999999</v>
      </c>
      <c r="D101" s="10">
        <v>3.4181678845454289</v>
      </c>
      <c r="E101" s="11">
        <v>3.6421175676470856</v>
      </c>
      <c r="F101" s="12">
        <v>27.472189382193601</v>
      </c>
      <c r="H101" s="18">
        <v>131</v>
      </c>
      <c r="I101" s="19">
        <v>29.380832219999999</v>
      </c>
    </row>
    <row r="102" spans="1:9" x14ac:dyDescent="0.2">
      <c r="A102" s="1" t="s">
        <v>105</v>
      </c>
      <c r="B102" s="8">
        <v>3.129999999999999</v>
      </c>
      <c r="C102" s="9">
        <v>296.74570080000001</v>
      </c>
      <c r="D102" s="10">
        <v>3.3948720715574399</v>
      </c>
      <c r="E102" s="11">
        <v>3.7438418805150491</v>
      </c>
      <c r="F102" s="12">
        <v>27.72035852283588</v>
      </c>
      <c r="H102" s="18">
        <v>132</v>
      </c>
      <c r="I102" s="19">
        <v>29.114583960000001</v>
      </c>
    </row>
    <row r="103" spans="1:9" x14ac:dyDescent="0.2">
      <c r="A103" s="1" t="s">
        <v>106</v>
      </c>
      <c r="B103" s="8">
        <v>3.1599999999999988</v>
      </c>
      <c r="C103" s="9">
        <v>299.54808320000001</v>
      </c>
      <c r="D103" s="10">
        <v>3.9760335426152404</v>
      </c>
      <c r="E103" s="11">
        <v>3.6790381182884246</v>
      </c>
      <c r="F103" s="12">
        <v>27.562903771305724</v>
      </c>
      <c r="H103" s="18">
        <v>133</v>
      </c>
      <c r="I103" s="19">
        <v>28.852966779999999</v>
      </c>
    </row>
    <row r="104" spans="1:9" x14ac:dyDescent="0.2">
      <c r="A104" s="1" t="s">
        <v>107</v>
      </c>
      <c r="B104" s="8">
        <v>3.1899999999999986</v>
      </c>
      <c r="C104" s="9">
        <v>302.35046560000001</v>
      </c>
      <c r="D104" s="10">
        <v>3.8071541296752698</v>
      </c>
      <c r="E104" s="11">
        <v>3.8645764622552949</v>
      </c>
      <c r="F104" s="12">
        <v>28.007887957996353</v>
      </c>
      <c r="H104" s="18">
        <v>134</v>
      </c>
      <c r="I104" s="19">
        <v>28.76405153</v>
      </c>
    </row>
    <row r="105" spans="1:9" x14ac:dyDescent="0.2">
      <c r="A105" s="1" t="s">
        <v>108</v>
      </c>
      <c r="B105" s="8">
        <v>3.2199999999999984</v>
      </c>
      <c r="C105" s="9">
        <v>305.15284810000003</v>
      </c>
      <c r="D105" s="10">
        <v>3.7311027365964011</v>
      </c>
      <c r="E105" s="11">
        <v>4.0584951646214096</v>
      </c>
      <c r="F105" s="12">
        <v>28.454676698132619</v>
      </c>
      <c r="H105" s="18">
        <v>135</v>
      </c>
      <c r="I105" s="19">
        <v>28.762670929999999</v>
      </c>
    </row>
    <row r="106" spans="1:9" x14ac:dyDescent="0.2">
      <c r="A106" s="1" t="s">
        <v>109</v>
      </c>
      <c r="B106" s="8">
        <v>3.2499999999999982</v>
      </c>
      <c r="C106" s="9">
        <v>307.95523050000003</v>
      </c>
      <c r="D106" s="10">
        <v>3.9824951181736323</v>
      </c>
      <c r="E106" s="11">
        <v>4.0980658064282514</v>
      </c>
      <c r="F106" s="12">
        <v>28.54368132228738</v>
      </c>
      <c r="H106" s="18">
        <v>136</v>
      </c>
      <c r="I106" s="19">
        <v>28.7307101</v>
      </c>
    </row>
    <row r="107" spans="1:9" x14ac:dyDescent="0.2">
      <c r="A107" s="1" t="s">
        <v>110</v>
      </c>
      <c r="B107" s="8">
        <v>3.279999999999998</v>
      </c>
      <c r="C107" s="9">
        <v>310.75761299999999</v>
      </c>
      <c r="D107" s="10">
        <v>3.6463510334040694</v>
      </c>
      <c r="E107" s="11">
        <v>4.1804042956925374</v>
      </c>
      <c r="F107" s="12">
        <v>28.726627701764446</v>
      </c>
      <c r="H107" s="18">
        <v>137</v>
      </c>
      <c r="I107" s="19">
        <v>28.520311119999999</v>
      </c>
    </row>
    <row r="108" spans="1:9" x14ac:dyDescent="0.2">
      <c r="A108" s="1" t="s">
        <v>111</v>
      </c>
      <c r="B108" s="8">
        <v>3.3099999999999978</v>
      </c>
      <c r="C108" s="9">
        <v>313.55999539999999</v>
      </c>
      <c r="D108" s="10">
        <v>3.655370867960881</v>
      </c>
      <c r="E108" s="11">
        <v>3.9954752308376218</v>
      </c>
      <c r="F108" s="12">
        <v>28.311439992626827</v>
      </c>
      <c r="H108" s="18">
        <v>138</v>
      </c>
      <c r="I108" s="19">
        <v>28.280997429999999</v>
      </c>
    </row>
    <row r="109" spans="1:9" x14ac:dyDescent="0.2">
      <c r="A109" s="1" t="s">
        <v>112</v>
      </c>
      <c r="B109" s="8">
        <v>3.3399999999999976</v>
      </c>
      <c r="C109" s="9">
        <v>316.36237779999999</v>
      </c>
      <c r="D109" s="10">
        <v>3.5912470942295527</v>
      </c>
      <c r="E109" s="11">
        <v>4.2087806851389189</v>
      </c>
      <c r="F109" s="12">
        <v>28.788985153895613</v>
      </c>
      <c r="H109" s="18">
        <v>139</v>
      </c>
      <c r="I109" s="19">
        <v>28.181536319999999</v>
      </c>
    </row>
    <row r="110" spans="1:9" x14ac:dyDescent="0.2">
      <c r="A110" s="1" t="s">
        <v>113</v>
      </c>
      <c r="B110" s="8">
        <v>3.3699999999999974</v>
      </c>
      <c r="C110" s="9">
        <v>319.16476030000001</v>
      </c>
      <c r="D110" s="10">
        <v>3.5766712118349342</v>
      </c>
      <c r="E110" s="11">
        <v>4.203222972544868</v>
      </c>
      <c r="F110" s="12">
        <v>28.776799542119321</v>
      </c>
      <c r="H110" s="18">
        <v>140</v>
      </c>
      <c r="I110" s="19">
        <v>28.345975639999999</v>
      </c>
    </row>
    <row r="111" spans="1:9" x14ac:dyDescent="0.2">
      <c r="A111" s="1" t="s">
        <v>114</v>
      </c>
      <c r="B111" s="8">
        <v>3.3999999999999972</v>
      </c>
      <c r="C111" s="9">
        <v>321.96714270000001</v>
      </c>
      <c r="D111" s="10">
        <v>2.7572561165300136</v>
      </c>
      <c r="E111" s="11">
        <v>4.1535751608118963</v>
      </c>
      <c r="F111" s="12">
        <v>28.667346751087386</v>
      </c>
      <c r="H111" s="18">
        <v>141</v>
      </c>
      <c r="I111" s="19">
        <v>28.514716830000001</v>
      </c>
    </row>
    <row r="112" spans="1:9" x14ac:dyDescent="0.2">
      <c r="A112" s="1" t="s">
        <v>115</v>
      </c>
      <c r="B112" s="8">
        <v>3.4299999999999971</v>
      </c>
      <c r="C112" s="9">
        <v>324.76952519999998</v>
      </c>
      <c r="D112" s="10">
        <v>3.0246661801377672</v>
      </c>
      <c r="E112" s="11">
        <v>4.4479535091026854</v>
      </c>
      <c r="F112" s="12">
        <v>29.301112405352789</v>
      </c>
      <c r="H112" s="18">
        <v>142</v>
      </c>
      <c r="I112" s="19">
        <v>28.570439650000001</v>
      </c>
    </row>
    <row r="113" spans="1:9" x14ac:dyDescent="0.2">
      <c r="A113" s="1" t="s">
        <v>116</v>
      </c>
      <c r="B113" s="8">
        <v>3.4599999999999969</v>
      </c>
      <c r="C113" s="9">
        <f>AVERAGE(C112,C114)</f>
        <v>327.57190764999996</v>
      </c>
      <c r="D113" s="10"/>
      <c r="E113" s="11">
        <v>4.6046580328908053</v>
      </c>
      <c r="F113" s="12">
        <v>29.6242935975596</v>
      </c>
      <c r="H113" s="18">
        <v>143</v>
      </c>
      <c r="I113" s="19">
        <v>28.55995849</v>
      </c>
    </row>
    <row r="114" spans="1:9" x14ac:dyDescent="0.2">
      <c r="A114" s="1" t="s">
        <v>117</v>
      </c>
      <c r="B114" s="8">
        <v>3.4899999999999967</v>
      </c>
      <c r="C114" s="9">
        <v>330.3742901</v>
      </c>
      <c r="D114" s="10">
        <v>3.679884776021678</v>
      </c>
      <c r="E114" s="11">
        <v>4.5896739784910627</v>
      </c>
      <c r="F114" s="12">
        <v>29.593794351653649</v>
      </c>
      <c r="H114" s="18">
        <v>144</v>
      </c>
      <c r="I114" s="19">
        <v>28.548508869999999</v>
      </c>
    </row>
    <row r="115" spans="1:9" x14ac:dyDescent="0.2">
      <c r="A115" s="1" t="s">
        <v>118</v>
      </c>
      <c r="B115" s="8">
        <v>3.5199999999999965</v>
      </c>
      <c r="C115" s="9">
        <v>333.1766725</v>
      </c>
      <c r="D115" s="10">
        <v>3.9295643140894376</v>
      </c>
      <c r="E115" s="11">
        <v>4.8086032285167102</v>
      </c>
      <c r="F115" s="12">
        <v>30.031297765239241</v>
      </c>
      <c r="H115" s="18">
        <v>145</v>
      </c>
      <c r="I115" s="19">
        <v>28.530323580000001</v>
      </c>
    </row>
    <row r="116" spans="1:9" x14ac:dyDescent="0.2">
      <c r="A116" s="1" t="s">
        <v>119</v>
      </c>
      <c r="B116" s="8">
        <v>3.5499999999999963</v>
      </c>
      <c r="C116" s="9">
        <v>335.97905489999999</v>
      </c>
      <c r="D116" s="10">
        <v>3.1151216553965333</v>
      </c>
      <c r="E116" s="11">
        <v>4.5338544775777336</v>
      </c>
      <c r="F116" s="12">
        <v>29.4794341391115</v>
      </c>
      <c r="H116" s="18">
        <v>146</v>
      </c>
      <c r="I116" s="19">
        <v>28.510845969999998</v>
      </c>
    </row>
    <row r="117" spans="1:9" x14ac:dyDescent="0.2">
      <c r="A117" s="1" t="s">
        <v>120</v>
      </c>
      <c r="B117" s="8">
        <v>3.5799999999999961</v>
      </c>
      <c r="C117" s="9">
        <v>338.83677360000001</v>
      </c>
      <c r="D117" s="10">
        <v>4.4176497656715146</v>
      </c>
      <c r="E117" s="11">
        <v>3.9281963183976414</v>
      </c>
      <c r="F117" s="12">
        <v>28.156457370111021</v>
      </c>
      <c r="H117" s="18">
        <v>147</v>
      </c>
      <c r="I117" s="19">
        <v>28.426830500000001</v>
      </c>
    </row>
    <row r="118" spans="1:9" x14ac:dyDescent="0.2">
      <c r="A118" s="1" t="s">
        <v>121</v>
      </c>
      <c r="B118" s="8">
        <v>3.6099999999999959</v>
      </c>
      <c r="C118" s="9">
        <v>341.76646210000001</v>
      </c>
      <c r="D118" s="10">
        <v>3.8498046679890296</v>
      </c>
      <c r="E118" s="11">
        <v>3.9955501441098766</v>
      </c>
      <c r="F118" s="12">
        <v>28.311611362358931</v>
      </c>
      <c r="H118" s="18">
        <v>148</v>
      </c>
      <c r="I118" s="19">
        <v>28.20225503</v>
      </c>
    </row>
    <row r="119" spans="1:9" x14ac:dyDescent="0.2">
      <c r="A119" s="1" t="s">
        <v>122</v>
      </c>
      <c r="B119" s="8">
        <v>3.6399999999999957</v>
      </c>
      <c r="C119" s="9">
        <v>344.69615060000001</v>
      </c>
      <c r="D119" s="10">
        <v>4.3784285572209463</v>
      </c>
      <c r="E119" s="11">
        <v>3.7644112872682527</v>
      </c>
      <c r="F119" s="12">
        <v>27.769873402993969</v>
      </c>
      <c r="H119" s="18">
        <v>149</v>
      </c>
      <c r="I119" s="19">
        <v>28.062634289999998</v>
      </c>
    </row>
    <row r="120" spans="1:9" x14ac:dyDescent="0.2">
      <c r="A120" s="1" t="s">
        <v>123</v>
      </c>
      <c r="B120" s="8">
        <v>3.6699999999999955</v>
      </c>
      <c r="C120" s="9">
        <v>347.62583910000001</v>
      </c>
      <c r="D120" s="10">
        <v>4.6503295059238319</v>
      </c>
      <c r="E120" s="11">
        <v>3.8160695591684815</v>
      </c>
      <c r="F120" s="12">
        <v>27.893261391218765</v>
      </c>
      <c r="H120" s="18">
        <v>150</v>
      </c>
      <c r="I120" s="19">
        <v>28.014311939999999</v>
      </c>
    </row>
    <row r="121" spans="1:9" x14ac:dyDescent="0.2">
      <c r="A121" s="1" t="s">
        <v>124</v>
      </c>
      <c r="B121" s="8">
        <v>3.6999999999999953</v>
      </c>
      <c r="C121" s="9">
        <v>350.55552749999998</v>
      </c>
      <c r="D121" s="10">
        <v>4.5110493764318953</v>
      </c>
      <c r="E121" s="11">
        <v>3.8851318217133128</v>
      </c>
      <c r="F121" s="12">
        <v>28.056107807347527</v>
      </c>
      <c r="H121" s="18">
        <v>151</v>
      </c>
      <c r="I121" s="19">
        <v>27.97182836</v>
      </c>
    </row>
    <row r="122" spans="1:9" x14ac:dyDescent="0.2">
      <c r="A122" s="1" t="s">
        <v>125</v>
      </c>
      <c r="B122" s="8">
        <v>3.7299999999999951</v>
      </c>
      <c r="C122" s="9">
        <v>353.48521599999998</v>
      </c>
      <c r="D122" s="10">
        <v>4.4898827830032388</v>
      </c>
      <c r="E122" s="11">
        <v>3.8157726030708479</v>
      </c>
      <c r="F122" s="12">
        <v>27.892556000288181</v>
      </c>
      <c r="H122" s="18">
        <v>152</v>
      </c>
      <c r="I122" s="19">
        <v>28.01307255</v>
      </c>
    </row>
    <row r="123" spans="1:9" x14ac:dyDescent="0.2">
      <c r="A123" s="1" t="s">
        <v>126</v>
      </c>
      <c r="B123" s="8">
        <v>3.7599999999999949</v>
      </c>
      <c r="C123" s="9">
        <v>356.41490449999998</v>
      </c>
      <c r="D123" s="10">
        <v>4.098762753275274</v>
      </c>
      <c r="E123" s="11">
        <v>3.8210198320566371</v>
      </c>
      <c r="F123" s="12">
        <v>27.905013702347656</v>
      </c>
      <c r="H123" s="18">
        <v>153</v>
      </c>
      <c r="I123" s="19">
        <v>28.08166636</v>
      </c>
    </row>
    <row r="124" spans="1:9" x14ac:dyDescent="0.2">
      <c r="A124" s="1" t="s">
        <v>127</v>
      </c>
      <c r="B124" s="8">
        <v>3.7899999999999947</v>
      </c>
      <c r="C124" s="9">
        <v>359.34459290000001</v>
      </c>
      <c r="D124" s="10">
        <v>4.3943580195252778</v>
      </c>
      <c r="E124" s="11">
        <v>3.9501303604526252</v>
      </c>
      <c r="F124" s="12">
        <v>28.207222162336379</v>
      </c>
      <c r="H124" s="18">
        <v>154</v>
      </c>
      <c r="I124" s="19">
        <v>28.113291610000001</v>
      </c>
    </row>
    <row r="125" spans="1:9" x14ac:dyDescent="0.2">
      <c r="A125" s="1" t="s">
        <v>128</v>
      </c>
      <c r="B125" s="8">
        <v>3.8199999999999945</v>
      </c>
      <c r="C125" s="9">
        <v>362.27428140000001</v>
      </c>
      <c r="D125" s="10">
        <v>4.4702525582979362</v>
      </c>
      <c r="E125" s="11">
        <v>3.9151767885432802</v>
      </c>
      <c r="F125" s="12">
        <v>28.126214525413882</v>
      </c>
      <c r="H125" s="18">
        <v>155</v>
      </c>
      <c r="I125" s="19">
        <v>28.010735360000002</v>
      </c>
    </row>
    <row r="126" spans="1:9" x14ac:dyDescent="0.2">
      <c r="A126" s="1" t="s">
        <v>129</v>
      </c>
      <c r="B126" s="8">
        <v>3.8499999999999943</v>
      </c>
      <c r="C126" s="9">
        <v>365.2039699</v>
      </c>
      <c r="D126" s="10">
        <v>4.1121955987372321</v>
      </c>
      <c r="E126" s="11">
        <v>3.7653618646658811</v>
      </c>
      <c r="F126" s="12">
        <v>27.772156316780787</v>
      </c>
      <c r="H126" s="18">
        <v>156</v>
      </c>
      <c r="I126" s="19">
        <v>27.895964750000001</v>
      </c>
    </row>
    <row r="127" spans="1:9" x14ac:dyDescent="0.2">
      <c r="A127" s="1" t="s">
        <v>130</v>
      </c>
      <c r="B127" s="8">
        <v>3.8799999999999941</v>
      </c>
      <c r="C127" s="9">
        <v>368.13365829999998</v>
      </c>
      <c r="D127" s="10">
        <v>4.5937018614147433</v>
      </c>
      <c r="E127" s="11">
        <v>3.6078780595086171</v>
      </c>
      <c r="F127" s="12">
        <v>27.387395272019489</v>
      </c>
      <c r="H127" s="18">
        <v>157</v>
      </c>
      <c r="I127" s="19">
        <v>27.790037309999999</v>
      </c>
    </row>
    <row r="128" spans="1:9" x14ac:dyDescent="0.2">
      <c r="A128" s="1" t="s">
        <v>131</v>
      </c>
      <c r="B128" s="8">
        <v>3.9099999999999939</v>
      </c>
      <c r="C128" s="9">
        <v>371.06334679999998</v>
      </c>
      <c r="D128" s="10">
        <v>4.2710540485854303</v>
      </c>
      <c r="E128" s="11">
        <v>3.559179176671448</v>
      </c>
      <c r="F128" s="12">
        <v>27.265666799306345</v>
      </c>
      <c r="H128" s="18">
        <v>158</v>
      </c>
      <c r="I128" s="19">
        <v>27.694679189999999</v>
      </c>
    </row>
    <row r="129" spans="1:9" x14ac:dyDescent="0.2">
      <c r="A129" s="1" t="s">
        <v>132</v>
      </c>
      <c r="B129" s="8">
        <v>3.9399999999999937</v>
      </c>
      <c r="C129" s="9">
        <v>373.99303529999997</v>
      </c>
      <c r="D129" s="10">
        <v>4.2295824739172687</v>
      </c>
      <c r="E129" s="11">
        <v>3.6056024324324829</v>
      </c>
      <c r="F129" s="12">
        <v>27.381736684318117</v>
      </c>
      <c r="H129" s="18">
        <v>159</v>
      </c>
      <c r="I129" s="19">
        <v>27.60522945</v>
      </c>
    </row>
    <row r="130" spans="1:9" x14ac:dyDescent="0.2">
      <c r="A130" s="1" t="s">
        <v>133</v>
      </c>
      <c r="B130" s="8">
        <v>3.9699999999999935</v>
      </c>
      <c r="C130" s="9">
        <v>376.92272370000001</v>
      </c>
      <c r="D130" s="10">
        <v>4.2136270771052846</v>
      </c>
      <c r="E130" s="11">
        <v>3.6832983511342992</v>
      </c>
      <c r="F130" s="12">
        <v>27.573323731103166</v>
      </c>
      <c r="H130" s="18">
        <v>160</v>
      </c>
      <c r="I130" s="19">
        <v>27.626138640000001</v>
      </c>
    </row>
    <row r="131" spans="1:9" x14ac:dyDescent="0.2">
      <c r="A131" s="1" t="s">
        <v>134</v>
      </c>
      <c r="B131" s="8">
        <v>3.9999999999999933</v>
      </c>
      <c r="C131" s="9">
        <v>379.8524122</v>
      </c>
      <c r="D131" s="10">
        <v>3.6989643164330377</v>
      </c>
      <c r="E131" s="11">
        <v>3.6801570932202172</v>
      </c>
      <c r="F131" s="12">
        <v>27.565641580724101</v>
      </c>
      <c r="H131" s="18">
        <v>161</v>
      </c>
      <c r="I131" s="19">
        <v>27.688801829999999</v>
      </c>
    </row>
    <row r="132" spans="1:9" x14ac:dyDescent="0.2">
      <c r="A132" s="1" t="s">
        <v>135</v>
      </c>
      <c r="B132" s="8">
        <v>4.0299999999999931</v>
      </c>
      <c r="C132" s="9">
        <v>382.7821007</v>
      </c>
      <c r="D132" s="10">
        <v>4.0655543509319418</v>
      </c>
      <c r="E132" s="11">
        <v>3.7220096962555189</v>
      </c>
      <c r="F132" s="12">
        <v>27.66756135642531</v>
      </c>
      <c r="H132" s="18">
        <v>162</v>
      </c>
      <c r="I132" s="19">
        <v>27.73411591</v>
      </c>
    </row>
    <row r="133" spans="1:9" x14ac:dyDescent="0.2">
      <c r="A133" s="1" t="s">
        <v>136</v>
      </c>
      <c r="B133" s="8">
        <v>4.0599999999999934</v>
      </c>
      <c r="C133" s="9">
        <v>385.71178909999998</v>
      </c>
      <c r="D133" s="10">
        <v>4.1703699928396158</v>
      </c>
      <c r="E133" s="11">
        <v>3.8405941160699251</v>
      </c>
      <c r="F133" s="12">
        <v>27.951363114897823</v>
      </c>
      <c r="H133" s="18">
        <v>163</v>
      </c>
      <c r="I133" s="19">
        <v>27.706013129999999</v>
      </c>
    </row>
    <row r="134" spans="1:9" x14ac:dyDescent="0.2">
      <c r="A134" s="1" t="s">
        <v>137</v>
      </c>
      <c r="B134" s="8">
        <v>4.0899999999999936</v>
      </c>
      <c r="C134" s="9">
        <v>388.64147759999997</v>
      </c>
      <c r="D134" s="10">
        <v>3.7628897123792782</v>
      </c>
      <c r="E134" s="11">
        <v>3.8456231332788753</v>
      </c>
      <c r="F134" s="12">
        <v>27.963240034940899</v>
      </c>
      <c r="H134" s="18">
        <v>164</v>
      </c>
      <c r="I134" s="19">
        <v>27.669669849999998</v>
      </c>
    </row>
    <row r="135" spans="1:9" x14ac:dyDescent="0.2">
      <c r="A135" s="1" t="s">
        <v>138</v>
      </c>
      <c r="B135" s="8">
        <v>4.1199999999999939</v>
      </c>
      <c r="C135" s="9">
        <v>391.57116610000003</v>
      </c>
      <c r="D135" s="10">
        <v>3.5727744637012093</v>
      </c>
      <c r="E135" s="11">
        <v>4.0227172686741133</v>
      </c>
      <c r="F135" s="12">
        <v>28.373584567000464</v>
      </c>
      <c r="H135" s="18">
        <v>165</v>
      </c>
      <c r="I135" s="19">
        <v>27.646253550000001</v>
      </c>
    </row>
    <row r="136" spans="1:9" x14ac:dyDescent="0.2">
      <c r="A136" s="1" t="s">
        <v>139</v>
      </c>
      <c r="B136" s="8">
        <v>4.1499999999999941</v>
      </c>
      <c r="C136" s="9">
        <v>394.50085460000003</v>
      </c>
      <c r="D136" s="10">
        <v>3.8905121251370445</v>
      </c>
      <c r="E136" s="11">
        <v>4.0470728417375836</v>
      </c>
      <c r="F136" s="12">
        <v>28.428851770386501</v>
      </c>
      <c r="H136" s="18">
        <v>166</v>
      </c>
      <c r="I136" s="19">
        <v>27.64087396</v>
      </c>
    </row>
    <row r="137" spans="1:9" x14ac:dyDescent="0.2">
      <c r="A137" s="1" t="s">
        <v>140</v>
      </c>
      <c r="B137" s="8">
        <v>4.1799999999999944</v>
      </c>
      <c r="C137" s="9">
        <v>397.430543</v>
      </c>
      <c r="D137" s="10">
        <v>3.8602311280641266</v>
      </c>
      <c r="E137" s="11">
        <v>4.2545195102111117</v>
      </c>
      <c r="F137" s="12">
        <v>28.888765874028376</v>
      </c>
      <c r="H137" s="18">
        <v>167</v>
      </c>
      <c r="I137" s="19">
        <v>27.637199039999999</v>
      </c>
    </row>
    <row r="138" spans="1:9" x14ac:dyDescent="0.2">
      <c r="A138" s="1" t="s">
        <v>141</v>
      </c>
      <c r="B138" s="8">
        <v>4.2099999999999946</v>
      </c>
      <c r="C138" s="9">
        <v>400.3602315</v>
      </c>
      <c r="D138" s="10">
        <v>3.6214399811088849</v>
      </c>
      <c r="E138" s="11">
        <v>4.3424472650615966</v>
      </c>
      <c r="F138" s="12">
        <v>29.078102020979408</v>
      </c>
      <c r="H138" s="18">
        <v>168</v>
      </c>
      <c r="I138" s="19">
        <v>27.673762889999999</v>
      </c>
    </row>
    <row r="139" spans="1:9" x14ac:dyDescent="0.2">
      <c r="A139" s="1" t="s">
        <v>142</v>
      </c>
      <c r="B139" s="8">
        <v>4.2399999999999949</v>
      </c>
      <c r="C139" s="9">
        <v>403.28992</v>
      </c>
      <c r="D139" s="10">
        <v>3.2549122318287416</v>
      </c>
      <c r="E139" s="11">
        <v>4.6775225868382018</v>
      </c>
      <c r="F139" s="12">
        <v>29.771423714170307</v>
      </c>
      <c r="H139" s="18">
        <v>169</v>
      </c>
      <c r="I139" s="19">
        <v>27.72788448</v>
      </c>
    </row>
    <row r="140" spans="1:9" x14ac:dyDescent="0.2">
      <c r="A140" s="1" t="s">
        <v>143</v>
      </c>
      <c r="B140" s="8">
        <v>4.2699999999999951</v>
      </c>
      <c r="C140" s="9">
        <v>406.21960840000003</v>
      </c>
      <c r="D140" s="10">
        <v>2.736107504124472</v>
      </c>
      <c r="E140" s="11">
        <v>4.8073907665171962</v>
      </c>
      <c r="F140" s="12">
        <v>30.028921636073569</v>
      </c>
      <c r="H140" s="18">
        <v>170</v>
      </c>
      <c r="I140" s="19">
        <v>27.769458459999999</v>
      </c>
    </row>
    <row r="141" spans="1:9" x14ac:dyDescent="0.2">
      <c r="A141" s="1" t="s">
        <v>144</v>
      </c>
      <c r="B141" s="8">
        <v>4.2999999999999954</v>
      </c>
      <c r="C141" s="9">
        <f>AVERAGE(C140,C142)</f>
        <v>409.14929690000002</v>
      </c>
      <c r="D141" s="10"/>
      <c r="E141" s="11">
        <v>4.9182029041646</v>
      </c>
      <c r="F141" s="12">
        <v>30.244014148121487</v>
      </c>
      <c r="H141" s="18">
        <v>171</v>
      </c>
      <c r="I141" s="19">
        <v>27.7490202</v>
      </c>
    </row>
    <row r="142" spans="1:9" x14ac:dyDescent="0.2">
      <c r="A142" s="1" t="s">
        <v>145</v>
      </c>
      <c r="B142" s="8">
        <v>4.3299999999999956</v>
      </c>
      <c r="C142" s="9">
        <v>412.07898540000002</v>
      </c>
      <c r="D142" s="10">
        <v>3.7773228273509027</v>
      </c>
      <c r="E142" s="11">
        <v>4.6491177373500516</v>
      </c>
      <c r="F142" s="12">
        <v>29.71429934059266</v>
      </c>
      <c r="H142" s="18">
        <v>172</v>
      </c>
      <c r="I142" s="19">
        <v>27.720182300000001</v>
      </c>
    </row>
    <row r="143" spans="1:9" x14ac:dyDescent="0.2">
      <c r="A143" s="1" t="s">
        <v>146</v>
      </c>
      <c r="B143" s="8">
        <v>4.3599999999999959</v>
      </c>
      <c r="C143" s="9">
        <v>415.0086738</v>
      </c>
      <c r="D143" s="10">
        <v>3.287772370987339</v>
      </c>
      <c r="E143" s="11">
        <v>4.7199276352032449</v>
      </c>
      <c r="F143" s="12">
        <v>29.856160797780362</v>
      </c>
      <c r="H143" s="18">
        <v>173</v>
      </c>
      <c r="I143" s="19">
        <v>27.691344390000001</v>
      </c>
    </row>
    <row r="144" spans="1:9" x14ac:dyDescent="0.2">
      <c r="A144" s="1" t="s">
        <v>147</v>
      </c>
      <c r="B144" s="8">
        <v>4.3899999999999961</v>
      </c>
      <c r="C144" s="9">
        <v>417.93836229999999</v>
      </c>
      <c r="D144" s="10">
        <v>3.4207834355210109</v>
      </c>
      <c r="E144" s="11">
        <v>4.6917740409820476</v>
      </c>
      <c r="F144" s="12">
        <v>29.79997424127669</v>
      </c>
      <c r="H144" s="18">
        <v>174</v>
      </c>
      <c r="I144" s="19">
        <v>27.662506489999998</v>
      </c>
    </row>
    <row r="145" spans="1:9" x14ac:dyDescent="0.2">
      <c r="A145" s="1" t="s">
        <v>148</v>
      </c>
      <c r="B145" s="8">
        <v>4.4199999999999964</v>
      </c>
      <c r="C145" s="9">
        <v>420.86805079999999</v>
      </c>
      <c r="D145" s="10">
        <v>4.8905806217781818</v>
      </c>
      <c r="E145" s="11">
        <v>4.4060510559352224</v>
      </c>
      <c r="F145" s="12">
        <v>29.213077547789968</v>
      </c>
      <c r="H145" s="18">
        <v>175</v>
      </c>
      <c r="I145" s="19">
        <v>27.63451474</v>
      </c>
    </row>
    <row r="146" spans="1:9" x14ac:dyDescent="0.2">
      <c r="A146" s="1" t="s">
        <v>149</v>
      </c>
      <c r="B146" s="8">
        <v>4.4499999999999966</v>
      </c>
      <c r="C146" s="9">
        <v>423.79773920000002</v>
      </c>
      <c r="D146" s="10">
        <v>4.0508211433879708</v>
      </c>
      <c r="E146" s="11">
        <v>4.2281128723078965</v>
      </c>
      <c r="F146" s="12">
        <v>28.831268320782154</v>
      </c>
      <c r="H146" s="18">
        <v>176</v>
      </c>
      <c r="I146" s="19">
        <v>27.637472580000001</v>
      </c>
    </row>
    <row r="147" spans="1:9" x14ac:dyDescent="0.2">
      <c r="A147" s="1" t="s">
        <v>150</v>
      </c>
      <c r="B147" s="8">
        <v>4.4799999999999969</v>
      </c>
      <c r="C147" s="9">
        <v>426.72742770000002</v>
      </c>
      <c r="D147" s="10">
        <v>4.32306043306476</v>
      </c>
      <c r="E147" s="11">
        <v>4.2267436819365489</v>
      </c>
      <c r="F147" s="12">
        <v>28.828278930041588</v>
      </c>
      <c r="H147" s="18">
        <v>177</v>
      </c>
      <c r="I147" s="19">
        <v>27.656010439999999</v>
      </c>
    </row>
    <row r="148" spans="1:9" x14ac:dyDescent="0.2">
      <c r="A148" s="1" t="s">
        <v>151</v>
      </c>
      <c r="B148" s="8">
        <v>4.51</v>
      </c>
      <c r="C148" s="9">
        <v>429.73000009999998</v>
      </c>
      <c r="D148" s="10">
        <v>4.9843228167788727</v>
      </c>
      <c r="E148" s="11">
        <v>3.863674128705084</v>
      </c>
      <c r="F148" s="12">
        <v>28.005766413946528</v>
      </c>
      <c r="H148" s="18">
        <v>178</v>
      </c>
      <c r="I148" s="19">
        <v>27.644530679999999</v>
      </c>
    </row>
    <row r="149" spans="1:9" x14ac:dyDescent="0.2">
      <c r="A149" s="1" t="s">
        <v>152</v>
      </c>
      <c r="B149" s="8">
        <v>4.54</v>
      </c>
      <c r="C149" s="9">
        <v>432.77955780000002</v>
      </c>
      <c r="D149" s="10">
        <v>4.601383892790877</v>
      </c>
      <c r="E149" s="11">
        <v>3.6232339272830711</v>
      </c>
      <c r="F149" s="12">
        <v>27.4255041144046</v>
      </c>
      <c r="H149" s="18">
        <v>179</v>
      </c>
      <c r="I149" s="19">
        <v>27.458587990000002</v>
      </c>
    </row>
    <row r="150" spans="1:9" x14ac:dyDescent="0.2">
      <c r="A150" s="1" t="s">
        <v>153</v>
      </c>
      <c r="B150" s="8">
        <v>4.57</v>
      </c>
      <c r="C150" s="9">
        <v>435.82911539999998</v>
      </c>
      <c r="D150" s="10">
        <v>4.2082301929645896</v>
      </c>
      <c r="E150" s="11">
        <v>3.4899656778716239</v>
      </c>
      <c r="F150" s="12">
        <v>27.090332363823176</v>
      </c>
      <c r="H150" s="18">
        <v>180</v>
      </c>
      <c r="I150" s="19">
        <v>27.24448877</v>
      </c>
    </row>
    <row r="151" spans="1:9" x14ac:dyDescent="0.2">
      <c r="A151" s="1" t="s">
        <v>154</v>
      </c>
      <c r="B151" s="8">
        <v>4.6000000000000005</v>
      </c>
      <c r="C151" s="9">
        <v>438.87867310000001</v>
      </c>
      <c r="D151" s="10">
        <v>4.4548702578272232</v>
      </c>
      <c r="E151" s="11">
        <v>3.5605598732310151</v>
      </c>
      <c r="F151" s="12">
        <v>27.269136441970833</v>
      </c>
      <c r="H151" s="18">
        <v>181</v>
      </c>
      <c r="I151" s="19">
        <v>27.123310530000001</v>
      </c>
    </row>
    <row r="152" spans="1:9" x14ac:dyDescent="0.2">
      <c r="A152" s="1" t="s">
        <v>155</v>
      </c>
      <c r="B152" s="8">
        <v>4.6300000000000008</v>
      </c>
      <c r="C152" s="9">
        <v>441.92823079999999</v>
      </c>
      <c r="D152" s="10">
        <v>4.678163746613027</v>
      </c>
      <c r="E152" s="11">
        <v>3.5838573959579292</v>
      </c>
      <c r="F152" s="12">
        <v>27.327519514895748</v>
      </c>
      <c r="H152" s="18">
        <v>182</v>
      </c>
      <c r="I152" s="19">
        <v>27.176872029999998</v>
      </c>
    </row>
    <row r="153" spans="1:9" x14ac:dyDescent="0.2">
      <c r="A153" s="1" t="s">
        <v>156</v>
      </c>
      <c r="B153" s="8">
        <v>4.660000000000001</v>
      </c>
      <c r="C153" s="9">
        <v>444.97778840000001</v>
      </c>
      <c r="D153" s="10">
        <v>4.2754492657432124</v>
      </c>
      <c r="E153" s="11">
        <v>3.586104859343251</v>
      </c>
      <c r="F153" s="12">
        <v>27.333135417636015</v>
      </c>
      <c r="H153" s="18">
        <v>183</v>
      </c>
      <c r="I153" s="19">
        <v>27.236543919999999</v>
      </c>
    </row>
    <row r="154" spans="1:9" x14ac:dyDescent="0.2">
      <c r="A154" s="1" t="s">
        <v>157</v>
      </c>
      <c r="B154" s="8">
        <v>4.6900000000000013</v>
      </c>
      <c r="C154" s="9">
        <v>448.02734609999999</v>
      </c>
      <c r="D154" s="10">
        <v>4.3358461463464311</v>
      </c>
      <c r="E154" s="11">
        <v>3.6028715407625476</v>
      </c>
      <c r="F154" s="12">
        <v>27.374942226567146</v>
      </c>
      <c r="H154" s="18">
        <v>184</v>
      </c>
      <c r="I154" s="19">
        <v>27.416026519999999</v>
      </c>
    </row>
    <row r="155" spans="1:9" x14ac:dyDescent="0.2">
      <c r="A155" s="1" t="s">
        <v>158</v>
      </c>
      <c r="B155" s="8">
        <v>4.7200000000000015</v>
      </c>
      <c r="C155" s="9">
        <v>451.07690380000003</v>
      </c>
      <c r="D155" s="10">
        <v>4.4368010850791784</v>
      </c>
      <c r="E155" s="11">
        <v>3.9059261342733675</v>
      </c>
      <c r="F155" s="12">
        <v>28.10467620536842</v>
      </c>
      <c r="H155" s="18">
        <v>185</v>
      </c>
      <c r="I155" s="19">
        <v>27.665448380000001</v>
      </c>
    </row>
    <row r="156" spans="1:9" x14ac:dyDescent="0.2">
      <c r="A156" s="1" t="s">
        <v>159</v>
      </c>
      <c r="B156" s="8">
        <v>4.7500000000000018</v>
      </c>
      <c r="C156" s="9">
        <v>454.12646139999998</v>
      </c>
      <c r="D156" s="10">
        <v>4.6414090083072486</v>
      </c>
      <c r="E156" s="11">
        <v>3.6840337619780255</v>
      </c>
      <c r="F156" s="12">
        <v>27.57512145908515</v>
      </c>
      <c r="H156" s="18">
        <v>186</v>
      </c>
      <c r="I156" s="19">
        <v>27.88635957</v>
      </c>
    </row>
    <row r="157" spans="1:9" x14ac:dyDescent="0.2">
      <c r="A157" s="1" t="s">
        <v>160</v>
      </c>
      <c r="B157" s="8">
        <v>4.780000000000002</v>
      </c>
      <c r="C157" s="9">
        <v>457.17601910000002</v>
      </c>
      <c r="D157" s="10">
        <v>4.1493483422102777</v>
      </c>
      <c r="E157" s="11">
        <v>3.7305222349120211</v>
      </c>
      <c r="F157" s="12">
        <v>27.688177232610638</v>
      </c>
      <c r="H157" s="18">
        <v>187</v>
      </c>
      <c r="I157" s="19">
        <v>27.90980914</v>
      </c>
    </row>
    <row r="158" spans="1:9" x14ac:dyDescent="0.2">
      <c r="A158" s="1" t="s">
        <v>161</v>
      </c>
      <c r="B158" s="8">
        <v>4.8100000000000023</v>
      </c>
      <c r="C158" s="9">
        <v>460.2255768</v>
      </c>
      <c r="D158" s="10">
        <v>4.4529378585446349</v>
      </c>
      <c r="E158" s="11">
        <v>3.468674072259569</v>
      </c>
      <c r="F158" s="12">
        <v>27.035834362820591</v>
      </c>
      <c r="H158" s="18">
        <v>188</v>
      </c>
      <c r="I158" s="19">
        <v>27.8955181</v>
      </c>
    </row>
    <row r="159" spans="1:9" x14ac:dyDescent="0.2">
      <c r="A159" s="1" t="s">
        <v>162</v>
      </c>
      <c r="B159" s="8">
        <v>4.8400000000000025</v>
      </c>
      <c r="C159" s="9">
        <v>463.27513440000001</v>
      </c>
      <c r="D159" s="10">
        <v>4.3287940175279678</v>
      </c>
      <c r="E159" s="11">
        <v>3.4227141018240048</v>
      </c>
      <c r="F159" s="12">
        <v>26.917275954492776</v>
      </c>
      <c r="H159" s="18">
        <v>189</v>
      </c>
      <c r="I159" s="19">
        <v>27.903213749999999</v>
      </c>
    </row>
    <row r="160" spans="1:9" x14ac:dyDescent="0.2">
      <c r="A160" s="1" t="s">
        <v>163</v>
      </c>
      <c r="B160" s="8">
        <v>4.8700000000000028</v>
      </c>
      <c r="C160" s="9">
        <v>466.32469209999999</v>
      </c>
      <c r="D160" s="10">
        <v>4.3871354859198668</v>
      </c>
      <c r="E160" s="11">
        <v>3.3909555235555966</v>
      </c>
      <c r="F160" s="12">
        <v>26.834606059569126</v>
      </c>
      <c r="H160" s="18">
        <v>190</v>
      </c>
      <c r="I160" s="19">
        <v>27.95863271</v>
      </c>
    </row>
    <row r="161" spans="1:9" x14ac:dyDescent="0.2">
      <c r="A161" s="1" t="s">
        <v>164</v>
      </c>
      <c r="B161" s="8">
        <v>4.900000000000003</v>
      </c>
      <c r="C161" s="9">
        <v>469.37424979999997</v>
      </c>
      <c r="D161" s="10">
        <v>4.138016353932537</v>
      </c>
      <c r="E161" s="11">
        <v>3.3786647327857149</v>
      </c>
      <c r="F161" s="12">
        <v>26.802446421561701</v>
      </c>
      <c r="H161" s="18">
        <v>191</v>
      </c>
      <c r="I161" s="19">
        <v>28.01601222</v>
      </c>
    </row>
    <row r="162" spans="1:9" x14ac:dyDescent="0.2">
      <c r="A162" s="1" t="s">
        <v>165</v>
      </c>
      <c r="B162" s="8">
        <v>4.9300000000000033</v>
      </c>
      <c r="C162" s="9">
        <v>472.42380739999999</v>
      </c>
      <c r="D162" s="10">
        <v>3.9622588284983418</v>
      </c>
      <c r="E162" s="11">
        <v>3.5492664526219726</v>
      </c>
      <c r="F162" s="12">
        <v>27.240724602967713</v>
      </c>
      <c r="H162" s="18">
        <v>192</v>
      </c>
      <c r="I162" s="19">
        <v>28.10753133</v>
      </c>
    </row>
    <row r="163" spans="1:9" x14ac:dyDescent="0.2">
      <c r="A163" s="1" t="s">
        <v>166</v>
      </c>
      <c r="B163" s="8">
        <v>4.9600000000000035</v>
      </c>
      <c r="C163" s="9">
        <v>475.47336510000002</v>
      </c>
      <c r="D163" s="10">
        <v>3.0608888881170842</v>
      </c>
      <c r="E163" s="11">
        <v>3.5604644647837005</v>
      </c>
      <c r="F163" s="12">
        <v>27.268896718689572</v>
      </c>
      <c r="H163" s="18">
        <v>193</v>
      </c>
      <c r="I163" s="19">
        <v>28.222152739999999</v>
      </c>
    </row>
    <row r="164" spans="1:9" x14ac:dyDescent="0.2">
      <c r="A164" s="1" t="s">
        <v>167</v>
      </c>
      <c r="B164" s="8">
        <v>4.9900000000000038</v>
      </c>
      <c r="C164" s="9">
        <v>478.5229228</v>
      </c>
      <c r="D164" s="10">
        <v>3.4972704903465579</v>
      </c>
      <c r="E164" s="11">
        <v>3.6762573810937602</v>
      </c>
      <c r="F164" s="12">
        <v>27.556097185483839</v>
      </c>
      <c r="H164" s="18">
        <v>194</v>
      </c>
      <c r="I164" s="19">
        <v>28.34212333</v>
      </c>
    </row>
    <row r="165" spans="1:9" x14ac:dyDescent="0.2">
      <c r="A165" s="1" t="s">
        <v>168</v>
      </c>
      <c r="B165" s="8">
        <v>5.020000000000004</v>
      </c>
      <c r="C165" s="9">
        <v>481.57248040000002</v>
      </c>
      <c r="D165" s="10">
        <v>3.6623999658996964</v>
      </c>
      <c r="E165" s="11">
        <v>3.9782175099575841</v>
      </c>
      <c r="F165" s="12">
        <v>28.271891054677592</v>
      </c>
      <c r="H165" s="18">
        <v>195</v>
      </c>
      <c r="I165" s="19">
        <v>28.506582770000001</v>
      </c>
    </row>
    <row r="166" spans="1:9" x14ac:dyDescent="0.2">
      <c r="A166" s="1" t="s">
        <v>169</v>
      </c>
      <c r="B166" s="8">
        <v>5.0500000000000043</v>
      </c>
      <c r="C166" s="9">
        <v>484.6220381</v>
      </c>
      <c r="D166" s="10">
        <v>2.8286925345763141</v>
      </c>
      <c r="E166" s="11">
        <v>4.1789187619662371</v>
      </c>
      <c r="F166" s="12">
        <v>28.723353563877936</v>
      </c>
      <c r="H166" s="18">
        <v>196</v>
      </c>
      <c r="I166" s="19">
        <v>28.680995299999999</v>
      </c>
    </row>
    <row r="167" spans="1:9" x14ac:dyDescent="0.2">
      <c r="A167" s="1" t="s">
        <v>170</v>
      </c>
      <c r="B167" s="8">
        <v>5.0800000000000045</v>
      </c>
      <c r="C167" s="9">
        <v>487.67159579999998</v>
      </c>
      <c r="D167" s="10">
        <v>3.6881464836370421</v>
      </c>
      <c r="E167" s="11">
        <v>4.1004200227205718</v>
      </c>
      <c r="F167" s="12">
        <v>28.548954161229901</v>
      </c>
      <c r="H167" s="18">
        <v>197</v>
      </c>
      <c r="I167" s="19">
        <v>28.81353769</v>
      </c>
    </row>
    <row r="168" spans="1:9" x14ac:dyDescent="0.2">
      <c r="A168" s="1" t="s">
        <v>171</v>
      </c>
      <c r="B168" s="8">
        <v>5.1100000000000048</v>
      </c>
      <c r="C168" s="9">
        <v>490.72115339999999</v>
      </c>
      <c r="D168" s="10">
        <v>3.661375200914605</v>
      </c>
      <c r="E168" s="11">
        <v>4.0607347638527465</v>
      </c>
      <c r="F168" s="12">
        <v>28.459733216189701</v>
      </c>
      <c r="H168" s="18">
        <v>198</v>
      </c>
      <c r="I168" s="19">
        <v>28.840913279999999</v>
      </c>
    </row>
    <row r="169" spans="1:9" x14ac:dyDescent="0.2">
      <c r="A169" s="1" t="s">
        <v>172</v>
      </c>
      <c r="B169" s="8">
        <v>5.140000000000005</v>
      </c>
      <c r="C169" s="9">
        <v>493.77071110000003</v>
      </c>
      <c r="D169" s="10">
        <v>3.6652171030969942</v>
      </c>
      <c r="E169" s="11">
        <v>4.0659198296716434</v>
      </c>
      <c r="F169" s="12">
        <v>28.47143112076067</v>
      </c>
      <c r="H169" s="18">
        <v>199</v>
      </c>
      <c r="I169" s="19">
        <v>28.863257310000002</v>
      </c>
    </row>
    <row r="170" spans="1:9" x14ac:dyDescent="0.2">
      <c r="A170" s="1" t="s">
        <v>173</v>
      </c>
      <c r="B170" s="8">
        <v>5.1700000000000053</v>
      </c>
      <c r="C170" s="9">
        <v>496.82026880000001</v>
      </c>
      <c r="D170" s="10">
        <v>3.4922727933658555</v>
      </c>
      <c r="E170" s="11">
        <v>3.9921912204772725</v>
      </c>
      <c r="F170" s="12">
        <v>28.303924973722498</v>
      </c>
      <c r="H170" s="18">
        <v>200</v>
      </c>
      <c r="I170" s="19">
        <v>28.894486390000001</v>
      </c>
    </row>
    <row r="171" spans="1:9" x14ac:dyDescent="0.2">
      <c r="A171" s="1" t="s">
        <v>174</v>
      </c>
      <c r="B171" s="8">
        <v>5.2000000000000055</v>
      </c>
      <c r="C171" s="9">
        <v>499.86982640000002</v>
      </c>
      <c r="D171" s="10">
        <v>3.8821065756179585</v>
      </c>
      <c r="E171" s="11">
        <v>3.9288470542930805</v>
      </c>
      <c r="F171" s="12">
        <v>28.157966795644498</v>
      </c>
      <c r="H171" s="18">
        <v>201</v>
      </c>
      <c r="I171" s="19">
        <v>28.932718390000002</v>
      </c>
    </row>
    <row r="172" spans="1:9" x14ac:dyDescent="0.2">
      <c r="A172" s="1" t="s">
        <v>175</v>
      </c>
      <c r="B172" s="8">
        <v>5.2300000000000058</v>
      </c>
      <c r="C172" s="9">
        <v>502.9193841</v>
      </c>
      <c r="D172" s="10">
        <v>3.8253347393410109</v>
      </c>
      <c r="E172" s="11">
        <v>3.9122507564404847</v>
      </c>
      <c r="F172" s="12">
        <v>28.119406351381159</v>
      </c>
      <c r="H172" s="18">
        <v>202</v>
      </c>
      <c r="I172" s="19">
        <v>28.955511130000001</v>
      </c>
    </row>
    <row r="173" spans="1:9" x14ac:dyDescent="0.2">
      <c r="A173" s="1" t="s">
        <v>176</v>
      </c>
      <c r="B173" s="8">
        <v>5.260000000000006</v>
      </c>
      <c r="C173" s="9">
        <v>505.96894179999998</v>
      </c>
      <c r="D173" s="10">
        <v>3.7567813971676389</v>
      </c>
      <c r="E173" s="11">
        <v>3.8211382522963286</v>
      </c>
      <c r="F173" s="12">
        <v>27.905294688505698</v>
      </c>
      <c r="H173" s="18">
        <v>203</v>
      </c>
      <c r="I173" s="19">
        <v>28.821776839999998</v>
      </c>
    </row>
    <row r="174" spans="1:9" x14ac:dyDescent="0.2">
      <c r="A174" s="1" t="s">
        <v>177</v>
      </c>
      <c r="B174" s="8">
        <v>5.2900000000000063</v>
      </c>
      <c r="C174" s="9">
        <v>509.0184994</v>
      </c>
      <c r="D174" s="10">
        <v>4.1656442549885746</v>
      </c>
      <c r="E174" s="11">
        <v>3.7517426612437634</v>
      </c>
      <c r="F174" s="12">
        <v>27.739403469584591</v>
      </c>
      <c r="H174" s="18">
        <v>204</v>
      </c>
      <c r="I174" s="19">
        <v>28.647289709999999</v>
      </c>
    </row>
    <row r="175" spans="1:9" x14ac:dyDescent="0.2">
      <c r="A175" s="1" t="s">
        <v>178</v>
      </c>
      <c r="B175" s="8">
        <v>5.3200000000000065</v>
      </c>
      <c r="C175" s="9">
        <v>512.06805710000003</v>
      </c>
      <c r="D175" s="10">
        <v>4.1419466510229856</v>
      </c>
      <c r="E175" s="11">
        <v>3.9402337232624411</v>
      </c>
      <c r="F175" s="12">
        <v>28.184345805574146</v>
      </c>
      <c r="H175" s="18">
        <v>205</v>
      </c>
      <c r="I175" s="19">
        <v>28.51903364</v>
      </c>
    </row>
    <row r="176" spans="1:9" x14ac:dyDescent="0.2">
      <c r="A176" s="1" t="s">
        <v>179</v>
      </c>
      <c r="B176" s="8">
        <v>5.3500000000000068</v>
      </c>
      <c r="C176" s="9">
        <v>515.11761479999996</v>
      </c>
      <c r="D176" s="10">
        <v>3.8533188700614818</v>
      </c>
      <c r="E176" s="11">
        <v>4.1005030690278765</v>
      </c>
      <c r="F176" s="12">
        <v>28.549140117913719</v>
      </c>
      <c r="H176" s="18">
        <v>206</v>
      </c>
      <c r="I176" s="19">
        <v>28.52475334</v>
      </c>
    </row>
    <row r="177" spans="1:9" x14ac:dyDescent="0.2">
      <c r="A177" s="1" t="s">
        <v>180</v>
      </c>
      <c r="B177" s="8">
        <v>5.380000000000007</v>
      </c>
      <c r="C177" s="9">
        <v>518.16717240000003</v>
      </c>
      <c r="D177" s="10">
        <v>4.0759800671018791</v>
      </c>
      <c r="E177" s="11">
        <v>3.9806123713855341</v>
      </c>
      <c r="F177" s="12">
        <v>28.27738769717698</v>
      </c>
      <c r="H177" s="18">
        <v>207</v>
      </c>
      <c r="I177" s="19">
        <v>28.539001880000001</v>
      </c>
    </row>
    <row r="178" spans="1:9" x14ac:dyDescent="0.2">
      <c r="A178" s="1" t="s">
        <v>181</v>
      </c>
      <c r="B178" s="8">
        <v>5.4100000000000072</v>
      </c>
      <c r="C178" s="9">
        <v>521.21673009999995</v>
      </c>
      <c r="D178" s="10">
        <v>4.0466975552086097</v>
      </c>
      <c r="E178" s="11">
        <v>3.9723353313443206</v>
      </c>
      <c r="F178" s="12">
        <v>28.258378832340945</v>
      </c>
      <c r="H178" s="18">
        <v>208</v>
      </c>
      <c r="I178" s="19">
        <v>28.660789179999998</v>
      </c>
    </row>
    <row r="179" spans="1:9" x14ac:dyDescent="0.2">
      <c r="A179" s="1" t="s">
        <v>182</v>
      </c>
      <c r="B179" s="8">
        <v>5.4400000000000075</v>
      </c>
      <c r="C179" s="9">
        <v>524.26628779999999</v>
      </c>
      <c r="D179" s="10">
        <v>4.1463869691408455</v>
      </c>
      <c r="E179" s="11">
        <v>3.9943617457665739</v>
      </c>
      <c r="F179" s="12">
        <v>28.308892500307977</v>
      </c>
      <c r="H179" s="18">
        <v>209</v>
      </c>
      <c r="I179" s="19">
        <v>28.8823483</v>
      </c>
    </row>
    <row r="180" spans="1:9" x14ac:dyDescent="0.2">
      <c r="A180" s="1" t="s">
        <v>183</v>
      </c>
      <c r="B180" s="8">
        <v>5.4700000000000077</v>
      </c>
      <c r="C180" s="9">
        <v>527.31584539999994</v>
      </c>
      <c r="D180" s="10">
        <v>3.3754847411399314</v>
      </c>
      <c r="E180" s="11">
        <v>3.7676767272920029</v>
      </c>
      <c r="F180" s="12">
        <v>27.777713747033317</v>
      </c>
      <c r="H180" s="18">
        <v>210</v>
      </c>
      <c r="I180" s="19">
        <v>29.07742288</v>
      </c>
    </row>
    <row r="181" spans="1:9" x14ac:dyDescent="0.2">
      <c r="A181" s="1" t="s">
        <v>184</v>
      </c>
      <c r="B181" s="8">
        <v>5.500000000000008</v>
      </c>
      <c r="C181" s="9">
        <v>530.36540309999998</v>
      </c>
      <c r="D181" s="10">
        <v>4.0690533328388216</v>
      </c>
      <c r="E181" s="11">
        <v>3.8813459530213259</v>
      </c>
      <c r="F181" s="12">
        <v>28.047242423678583</v>
      </c>
      <c r="H181" s="18">
        <v>211</v>
      </c>
      <c r="I181" s="19">
        <v>28.936928959999999</v>
      </c>
    </row>
    <row r="182" spans="1:9" x14ac:dyDescent="0.2">
      <c r="A182" s="1" t="s">
        <v>185</v>
      </c>
      <c r="B182" s="8">
        <v>5.5300000000000082</v>
      </c>
      <c r="C182" s="9">
        <v>533.41496080000002</v>
      </c>
      <c r="D182" s="10">
        <v>3.7827508667020093</v>
      </c>
      <c r="E182" s="11">
        <v>3.4855193456577398</v>
      </c>
      <c r="F182" s="12">
        <v>27.078973591263718</v>
      </c>
      <c r="H182" s="18">
        <v>212</v>
      </c>
      <c r="I182" s="19">
        <v>28.694839399999999</v>
      </c>
    </row>
    <row r="183" spans="1:9" x14ac:dyDescent="0.2">
      <c r="A183" s="1" t="s">
        <v>186</v>
      </c>
      <c r="B183" s="8">
        <v>5.5600000000000085</v>
      </c>
      <c r="C183" s="9">
        <v>536.17424930000004</v>
      </c>
      <c r="D183" s="10">
        <v>4.2869931558243906</v>
      </c>
      <c r="E183" s="11">
        <v>3.5928242295292034</v>
      </c>
      <c r="F183" s="12">
        <v>27.349908694929489</v>
      </c>
      <c r="H183" s="18">
        <v>213</v>
      </c>
      <c r="I183" s="19">
        <v>28.530859570000001</v>
      </c>
    </row>
    <row r="184" spans="1:9" x14ac:dyDescent="0.2">
      <c r="A184" s="1" t="s">
        <v>187</v>
      </c>
      <c r="B184" s="8">
        <v>5.5900000000000087</v>
      </c>
      <c r="C184" s="9">
        <v>538.53490669999996</v>
      </c>
      <c r="D184" s="10">
        <v>4.2329003652185264</v>
      </c>
      <c r="E184" s="11">
        <v>3.52800354959489</v>
      </c>
      <c r="F184" s="12">
        <v>27.187033707089771</v>
      </c>
      <c r="H184" s="18">
        <v>214</v>
      </c>
      <c r="I184" s="19">
        <v>28.6284828</v>
      </c>
    </row>
    <row r="185" spans="1:9" x14ac:dyDescent="0.2">
      <c r="A185" s="1" t="s">
        <v>188</v>
      </c>
      <c r="B185" s="8">
        <v>5.620000000000009</v>
      </c>
      <c r="C185" s="9">
        <v>540.89556419999997</v>
      </c>
      <c r="D185" s="10">
        <v>4.283374075646627</v>
      </c>
      <c r="E185" s="11">
        <v>3.6602396742572632</v>
      </c>
      <c r="F185" s="12">
        <v>27.51680824143693</v>
      </c>
      <c r="H185" s="18">
        <v>215</v>
      </c>
      <c r="I185" s="19">
        <v>28.747207159999999</v>
      </c>
    </row>
    <row r="186" spans="1:9" x14ac:dyDescent="0.2">
      <c r="A186" s="1" t="s">
        <v>189</v>
      </c>
      <c r="B186" s="8">
        <v>5.6500000000000092</v>
      </c>
      <c r="C186" s="9">
        <v>543.2562216</v>
      </c>
      <c r="D186" s="10">
        <v>4.0516957461564012</v>
      </c>
      <c r="E186" s="11">
        <v>3.9013875940331078</v>
      </c>
      <c r="F186" s="12">
        <v>28.094093825164826</v>
      </c>
      <c r="H186" s="18">
        <v>216</v>
      </c>
      <c r="I186" s="19">
        <v>28.736655320000001</v>
      </c>
    </row>
    <row r="187" spans="1:9" x14ac:dyDescent="0.2">
      <c r="A187" s="1" t="s">
        <v>190</v>
      </c>
      <c r="B187" s="8">
        <v>5.6800000000000095</v>
      </c>
      <c r="C187" s="9">
        <v>545.61687910000001</v>
      </c>
      <c r="D187" s="10">
        <v>4.1125541697048167</v>
      </c>
      <c r="E187" s="11">
        <v>3.8386952179921279</v>
      </c>
      <c r="F187" s="12">
        <v>27.946875224881722</v>
      </c>
      <c r="H187" s="18">
        <v>217</v>
      </c>
      <c r="I187" s="19">
        <v>28.58458225</v>
      </c>
    </row>
    <row r="188" spans="1:9" x14ac:dyDescent="0.2">
      <c r="A188" s="1" t="s">
        <v>191</v>
      </c>
      <c r="B188" s="8">
        <v>5.7100000000000097</v>
      </c>
      <c r="C188" s="9">
        <v>547.97753650000004</v>
      </c>
      <c r="D188" s="10">
        <v>4.0489628832741857</v>
      </c>
      <c r="E188" s="11">
        <v>3.7521597536186788</v>
      </c>
      <c r="F188" s="12">
        <v>27.740407970242916</v>
      </c>
      <c r="H188" s="18">
        <v>218</v>
      </c>
      <c r="I188" s="19">
        <v>28.433917940000001</v>
      </c>
    </row>
    <row r="189" spans="1:9" x14ac:dyDescent="0.2">
      <c r="A189" s="1" t="s">
        <v>192</v>
      </c>
      <c r="B189" s="8">
        <v>5.74000000000001</v>
      </c>
      <c r="C189" s="9">
        <v>550.33819400000004</v>
      </c>
      <c r="D189" s="10">
        <v>4.0054689606873399</v>
      </c>
      <c r="E189" s="11">
        <v>3.7901064431649498</v>
      </c>
      <c r="F189" s="12">
        <v>27.8314186545289</v>
      </c>
      <c r="H189" s="18">
        <v>219</v>
      </c>
      <c r="I189" s="19">
        <v>28.307192319999999</v>
      </c>
    </row>
    <row r="190" spans="1:9" x14ac:dyDescent="0.2">
      <c r="A190" s="1" t="s">
        <v>193</v>
      </c>
      <c r="B190" s="8">
        <v>5.7700000000000102</v>
      </c>
      <c r="C190" s="9">
        <v>552.69885150000005</v>
      </c>
      <c r="D190" s="10">
        <v>3.7271182407822212</v>
      </c>
      <c r="E190" s="11">
        <v>3.9159949511189192</v>
      </c>
      <c r="F190" s="12">
        <v>28.128117447187346</v>
      </c>
      <c r="H190" s="18">
        <v>220</v>
      </c>
      <c r="I190" s="19">
        <v>28.188840949999999</v>
      </c>
    </row>
    <row r="191" spans="1:9" x14ac:dyDescent="0.2">
      <c r="A191" s="1" t="s">
        <v>194</v>
      </c>
      <c r="B191" s="8">
        <v>5.8000000000000105</v>
      </c>
      <c r="C191" s="9">
        <v>555.05950889999997</v>
      </c>
      <c r="D191" s="10">
        <v>3.787339587909242</v>
      </c>
      <c r="E191" s="11">
        <v>4.0423100689632481</v>
      </c>
      <c r="F191" s="12">
        <v>28.418065777685001</v>
      </c>
      <c r="H191" s="18">
        <v>221</v>
      </c>
      <c r="I191" s="19">
        <v>28.047275519999999</v>
      </c>
    </row>
    <row r="192" spans="1:9" x14ac:dyDescent="0.2">
      <c r="A192" s="1" t="s">
        <v>195</v>
      </c>
      <c r="B192" s="8">
        <v>5.8300000000000107</v>
      </c>
      <c r="C192" s="9">
        <v>557.42016639999997</v>
      </c>
      <c r="D192" s="10">
        <v>3.7760055998209618</v>
      </c>
      <c r="E192" s="11">
        <v>3.8045739751705439</v>
      </c>
      <c r="F192" s="12">
        <v>27.865921985560835</v>
      </c>
      <c r="H192" s="18">
        <v>222</v>
      </c>
      <c r="I192" s="19">
        <v>27.815268970000002</v>
      </c>
    </row>
    <row r="193" spans="1:9" x14ac:dyDescent="0.2">
      <c r="A193" s="1" t="s">
        <v>196</v>
      </c>
      <c r="B193" s="8">
        <v>5.860000000000011</v>
      </c>
      <c r="C193" s="9">
        <v>559.78082380000001</v>
      </c>
      <c r="D193" s="10">
        <v>4.0934233759774212</v>
      </c>
      <c r="E193" s="11">
        <v>4.3936278967428173</v>
      </c>
      <c r="F193" s="12">
        <v>29.18684252129653</v>
      </c>
      <c r="H193" s="18">
        <v>223</v>
      </c>
      <c r="I193" s="19">
        <v>27.5741649</v>
      </c>
    </row>
    <row r="194" spans="1:9" x14ac:dyDescent="0.2">
      <c r="A194" s="1" t="s">
        <v>197</v>
      </c>
      <c r="B194" s="8">
        <v>5.77</v>
      </c>
      <c r="C194" s="13">
        <v>560.937546</v>
      </c>
      <c r="D194" s="10">
        <v>3.9335438822790869</v>
      </c>
      <c r="E194" s="11">
        <v>4.0324603388538147</v>
      </c>
      <c r="F194" s="12">
        <v>28.395726356695725</v>
      </c>
      <c r="H194" s="18">
        <v>224</v>
      </c>
      <c r="I194" s="19">
        <v>27.457755479999999</v>
      </c>
    </row>
    <row r="195" spans="1:9" x14ac:dyDescent="0.2">
      <c r="A195" s="1" t="s">
        <v>198</v>
      </c>
      <c r="B195" s="8">
        <v>5.8</v>
      </c>
      <c r="C195" s="13">
        <v>562.09426810000002</v>
      </c>
      <c r="D195" s="10">
        <v>3.6128801979244041</v>
      </c>
      <c r="E195" s="11">
        <v>4.0787626981737333</v>
      </c>
      <c r="F195" s="12">
        <v>28.50035269291206</v>
      </c>
      <c r="H195" s="18">
        <v>225</v>
      </c>
      <c r="I195" s="19">
        <v>27.501908960000002</v>
      </c>
    </row>
    <row r="196" spans="1:9" x14ac:dyDescent="0.2">
      <c r="A196" s="1" t="s">
        <v>199</v>
      </c>
      <c r="B196" s="8">
        <v>5.83</v>
      </c>
      <c r="C196" s="13">
        <v>563.25099030000001</v>
      </c>
      <c r="D196" s="10">
        <v>3.4239393698806331</v>
      </c>
      <c r="E196" s="11">
        <v>4.0350525231690746</v>
      </c>
      <c r="F196" s="12">
        <v>28.401609848201915</v>
      </c>
      <c r="H196" s="18">
        <v>226</v>
      </c>
      <c r="I196" s="19">
        <v>27.547324039999999</v>
      </c>
    </row>
    <row r="197" spans="1:9" x14ac:dyDescent="0.2">
      <c r="A197" s="1" t="s">
        <v>200</v>
      </c>
      <c r="B197" s="8">
        <v>5.86</v>
      </c>
      <c r="C197" s="13">
        <v>564.40771240000004</v>
      </c>
      <c r="D197" s="10">
        <v>3.6668427236103063</v>
      </c>
      <c r="E197" s="11">
        <v>3.9675534846558405</v>
      </c>
      <c r="F197" s="12">
        <v>28.247382111092531</v>
      </c>
      <c r="H197" s="18">
        <v>227</v>
      </c>
      <c r="I197" s="19">
        <v>27.606396419999999</v>
      </c>
    </row>
    <row r="198" spans="1:9" x14ac:dyDescent="0.2">
      <c r="A198" s="1" t="s">
        <v>201</v>
      </c>
      <c r="B198" s="8">
        <v>5.8900000000000006</v>
      </c>
      <c r="C198" s="13">
        <v>565.56443460000003</v>
      </c>
      <c r="D198" s="10">
        <v>3.9642664052887056</v>
      </c>
      <c r="E198" s="11">
        <v>4.0588110902736414</v>
      </c>
      <c r="F198" s="12">
        <v>28.455390127570109</v>
      </c>
      <c r="H198" s="18">
        <v>228</v>
      </c>
      <c r="I198" s="19">
        <v>27.670980530000001</v>
      </c>
    </row>
    <row r="199" spans="1:9" x14ac:dyDescent="0.2">
      <c r="A199" s="1" t="s">
        <v>202</v>
      </c>
      <c r="B199" s="8">
        <v>5.9200000000000008</v>
      </c>
      <c r="C199" s="13">
        <v>566.72115670000005</v>
      </c>
      <c r="D199" s="10">
        <v>3.8843350905334506</v>
      </c>
      <c r="E199" s="11">
        <v>4.0075838324039266</v>
      </c>
      <c r="F199" s="12">
        <v>28.339105071352591</v>
      </c>
      <c r="H199" s="18">
        <v>229</v>
      </c>
      <c r="I199" s="19">
        <v>27.73556464</v>
      </c>
    </row>
    <row r="200" spans="1:9" x14ac:dyDescent="0.2">
      <c r="A200" s="1" t="s">
        <v>203</v>
      </c>
      <c r="B200" s="8">
        <v>6.01</v>
      </c>
      <c r="C200" s="13">
        <v>567.87787890000004</v>
      </c>
      <c r="D200" s="10">
        <v>3.6652094579480354</v>
      </c>
      <c r="E200" s="11">
        <v>3.9628472702266779</v>
      </c>
      <c r="F200" s="12">
        <v>28.236548682823724</v>
      </c>
      <c r="H200" s="18">
        <v>230</v>
      </c>
      <c r="I200" s="19">
        <v>27.800148750000002</v>
      </c>
    </row>
    <row r="201" spans="1:9" x14ac:dyDescent="0.2">
      <c r="A201" s="1" t="s">
        <v>204</v>
      </c>
      <c r="B201" s="8">
        <v>6.04</v>
      </c>
      <c r="C201" s="13">
        <v>569.03460099999995</v>
      </c>
      <c r="D201" s="10">
        <v>3.7885563347189932</v>
      </c>
      <c r="E201" s="11">
        <v>4.1571256958486744</v>
      </c>
      <c r="F201" s="12">
        <v>28.675210102173107</v>
      </c>
      <c r="H201" s="18">
        <v>231</v>
      </c>
      <c r="I201" s="19">
        <v>27.86473286</v>
      </c>
    </row>
    <row r="202" spans="1:9" x14ac:dyDescent="0.2">
      <c r="A202" s="1" t="s">
        <v>205</v>
      </c>
      <c r="B202" s="8">
        <v>6.07</v>
      </c>
      <c r="C202" s="13">
        <v>570.1991921</v>
      </c>
      <c r="D202" s="10">
        <v>3.7368817474344929</v>
      </c>
      <c r="E202" s="11">
        <v>4.0616932978457267</v>
      </c>
      <c r="F202" s="12">
        <v>28.461896670227507</v>
      </c>
      <c r="H202" s="18">
        <v>232</v>
      </c>
      <c r="I202" s="19">
        <v>28.05828962</v>
      </c>
    </row>
    <row r="203" spans="1:9" x14ac:dyDescent="0.2">
      <c r="A203" s="1" t="s">
        <v>206</v>
      </c>
      <c r="B203" s="8">
        <v>6.1000000000000005</v>
      </c>
      <c r="C203" s="13">
        <v>571.35591420000003</v>
      </c>
      <c r="D203" s="10">
        <v>3.9023957171468093</v>
      </c>
      <c r="E203" s="11">
        <v>3.9969448813812485</v>
      </c>
      <c r="F203" s="12">
        <v>28.314801445937743</v>
      </c>
      <c r="H203" s="18">
        <v>233</v>
      </c>
      <c r="I203" s="19">
        <v>28.445171800000001</v>
      </c>
    </row>
    <row r="204" spans="1:9" x14ac:dyDescent="0.2">
      <c r="A204" s="1" t="s">
        <v>207</v>
      </c>
      <c r="B204" s="8">
        <v>6.1300000000000008</v>
      </c>
      <c r="C204" s="13">
        <v>572.51263640000002</v>
      </c>
      <c r="D204" s="10">
        <v>3.8441708010473952</v>
      </c>
      <c r="E204" s="11">
        <v>4.1044581433931198</v>
      </c>
      <c r="F204" s="12">
        <v>28.557992689893652</v>
      </c>
      <c r="H204" s="18">
        <v>234</v>
      </c>
      <c r="I204" s="19">
        <v>28.815525650000001</v>
      </c>
    </row>
    <row r="205" spans="1:9" x14ac:dyDescent="0.2">
      <c r="A205" s="1" t="s">
        <v>208</v>
      </c>
      <c r="B205" s="8">
        <v>6.160000000000001</v>
      </c>
      <c r="C205" s="13">
        <v>573.66935850000004</v>
      </c>
      <c r="D205" s="10">
        <v>3.9163503707998681</v>
      </c>
      <c r="E205" s="11">
        <v>4.0284074443433289</v>
      </c>
      <c r="F205" s="12">
        <v>28.386521237308923</v>
      </c>
      <c r="H205" s="18">
        <v>235</v>
      </c>
      <c r="I205" s="19">
        <v>28.634415069999999</v>
      </c>
    </row>
    <row r="206" spans="1:9" x14ac:dyDescent="0.2">
      <c r="A206" s="1" t="s">
        <v>209</v>
      </c>
      <c r="B206" s="8">
        <v>6.1900000000000013</v>
      </c>
      <c r="C206" s="13">
        <v>574.82608070000003</v>
      </c>
      <c r="D206" s="10">
        <v>3.9239325527759195</v>
      </c>
      <c r="E206" s="11">
        <v>3.9463015132808588</v>
      </c>
      <c r="F206" s="12">
        <v>28.198377259053441</v>
      </c>
      <c r="H206" s="18">
        <v>236</v>
      </c>
      <c r="I206" s="19">
        <v>28.195758359999999</v>
      </c>
    </row>
    <row r="207" spans="1:9" x14ac:dyDescent="0.2">
      <c r="A207" s="1" t="s">
        <v>210</v>
      </c>
      <c r="B207" s="8">
        <v>6.2200000000000015</v>
      </c>
      <c r="C207" s="13">
        <v>575.98280279999994</v>
      </c>
      <c r="D207" s="10">
        <v>4.4620574614443669</v>
      </c>
      <c r="E207" s="11">
        <v>3.770476128697871</v>
      </c>
      <c r="F207" s="12">
        <v>27.784430727572538</v>
      </c>
      <c r="H207" s="18">
        <v>237</v>
      </c>
      <c r="I207" s="19">
        <v>27.86532854</v>
      </c>
    </row>
    <row r="208" spans="1:9" x14ac:dyDescent="0.2">
      <c r="A208" s="1" t="s">
        <v>211</v>
      </c>
      <c r="B208" s="8">
        <v>6.2500000000000018</v>
      </c>
      <c r="C208" s="13">
        <v>577.13952500000005</v>
      </c>
      <c r="D208" s="10">
        <v>4.285251870142968</v>
      </c>
      <c r="E208" s="11">
        <v>3.8095072537814314</v>
      </c>
      <c r="F208" s="12">
        <v>27.877662810416673</v>
      </c>
      <c r="H208" s="18">
        <v>238</v>
      </c>
      <c r="I208" s="19">
        <v>28.109915600000001</v>
      </c>
    </row>
    <row r="209" spans="1:9" x14ac:dyDescent="0.2">
      <c r="A209" s="1" t="s">
        <v>212</v>
      </c>
      <c r="B209" s="8">
        <v>6.280000000000002</v>
      </c>
      <c r="C209" s="13">
        <v>578.29624709999996</v>
      </c>
      <c r="D209" s="10">
        <v>3.436565245742782</v>
      </c>
      <c r="E209" s="11">
        <v>3.7528992993173662</v>
      </c>
      <c r="F209" s="12">
        <v>27.742188825225078</v>
      </c>
      <c r="H209" s="18">
        <v>239</v>
      </c>
      <c r="I209" s="19">
        <v>28.438931700000001</v>
      </c>
    </row>
    <row r="210" spans="1:9" x14ac:dyDescent="0.2">
      <c r="A210" s="1" t="s">
        <v>213</v>
      </c>
      <c r="B210" s="8">
        <v>6.11</v>
      </c>
      <c r="C210" s="13">
        <v>579.45296929999995</v>
      </c>
      <c r="D210" s="10">
        <v>3.7429995223678048</v>
      </c>
      <c r="E210" s="11">
        <v>4.1043481460079798</v>
      </c>
      <c r="F210" s="12">
        <v>28.557746580048356</v>
      </c>
      <c r="H210" s="18">
        <v>240</v>
      </c>
      <c r="I210" s="19">
        <v>28.65208797</v>
      </c>
    </row>
    <row r="211" spans="1:9" x14ac:dyDescent="0.2">
      <c r="A211" s="1" t="s">
        <v>214</v>
      </c>
      <c r="B211" s="8">
        <v>6.1400000000000006</v>
      </c>
      <c r="C211" s="13">
        <v>581.81362669999999</v>
      </c>
      <c r="D211" s="10">
        <v>4.8375909542087907</v>
      </c>
      <c r="E211" s="11">
        <v>4.057080553671697</v>
      </c>
      <c r="F211" s="12">
        <v>28.451481634344539</v>
      </c>
      <c r="H211" s="18">
        <v>241</v>
      </c>
      <c r="I211" s="19">
        <v>28.568243899999999</v>
      </c>
    </row>
    <row r="212" spans="1:9" x14ac:dyDescent="0.2">
      <c r="A212" s="1" t="s">
        <v>215</v>
      </c>
      <c r="B212" s="8">
        <v>6.1700000000000008</v>
      </c>
      <c r="C212" s="13">
        <v>584.17428419999999</v>
      </c>
      <c r="D212" s="10">
        <v>4.3225662454468221</v>
      </c>
      <c r="E212" s="11">
        <v>4.2037274528778825</v>
      </c>
      <c r="F212" s="12">
        <v>28.777906196567287</v>
      </c>
      <c r="H212" s="18">
        <v>242</v>
      </c>
      <c r="I212" s="19">
        <v>28.469493</v>
      </c>
    </row>
    <row r="213" spans="1:9" x14ac:dyDescent="0.2">
      <c r="A213" s="1" t="s">
        <v>216</v>
      </c>
      <c r="B213" s="8">
        <v>6.2000000000000011</v>
      </c>
      <c r="C213" s="13">
        <v>586.53494169999999</v>
      </c>
      <c r="D213" s="10">
        <v>4.4446258943681354</v>
      </c>
      <c r="E213" s="11">
        <v>3.88806538997415</v>
      </c>
      <c r="F213" s="12">
        <v>28.062972494892239</v>
      </c>
      <c r="H213" s="18">
        <v>243</v>
      </c>
      <c r="I213" s="19">
        <v>28.38964867</v>
      </c>
    </row>
    <row r="214" spans="1:9" x14ac:dyDescent="0.2">
      <c r="A214" s="1" t="s">
        <v>217</v>
      </c>
      <c r="B214" s="8">
        <v>6.2300000000000013</v>
      </c>
      <c r="C214" s="13">
        <v>588.89559910000003</v>
      </c>
      <c r="D214" s="10">
        <v>4.3752830667619573</v>
      </c>
      <c r="E214" s="11">
        <v>3.8418751013750718</v>
      </c>
      <c r="F214" s="12">
        <v>27.954389595149902</v>
      </c>
      <c r="H214" s="18">
        <v>244</v>
      </c>
      <c r="I214" s="19">
        <v>28.33414934</v>
      </c>
    </row>
    <row r="215" spans="1:9" x14ac:dyDescent="0.2">
      <c r="A215" s="1" t="s">
        <v>218</v>
      </c>
      <c r="B215" s="8">
        <v>6.2600000000000016</v>
      </c>
      <c r="C215" s="13">
        <v>591.25625660000003</v>
      </c>
      <c r="D215" s="10">
        <v>4.6938318183903576</v>
      </c>
      <c r="E215" s="11">
        <v>3.783038058961675</v>
      </c>
      <c r="F215" s="12">
        <v>27.814522363977421</v>
      </c>
      <c r="H215" s="18">
        <v>245</v>
      </c>
      <c r="I215" s="19">
        <v>28.277290279999999</v>
      </c>
    </row>
    <row r="216" spans="1:9" x14ac:dyDescent="0.2">
      <c r="A216" s="1" t="s">
        <v>219</v>
      </c>
      <c r="B216" s="8">
        <v>6.2900000000000018</v>
      </c>
      <c r="C216" s="13">
        <v>593.61691399999995</v>
      </c>
      <c r="D216" s="10">
        <v>4.3858327951359559</v>
      </c>
      <c r="E216" s="11">
        <v>3.7798123709839948</v>
      </c>
      <c r="F216" s="12">
        <v>27.806803121597842</v>
      </c>
      <c r="H216" s="18">
        <v>246</v>
      </c>
      <c r="I216" s="19">
        <v>28.116403819999999</v>
      </c>
    </row>
    <row r="217" spans="1:9" x14ac:dyDescent="0.2">
      <c r="A217" s="1" t="s">
        <v>220</v>
      </c>
      <c r="B217" s="8">
        <v>6.3200000000000021</v>
      </c>
      <c r="C217" s="13">
        <v>595.97757149999995</v>
      </c>
      <c r="D217" s="10">
        <v>4.3177045292911647</v>
      </c>
      <c r="E217" s="11">
        <v>3.8424058821056737</v>
      </c>
      <c r="F217" s="12">
        <v>27.955643386286333</v>
      </c>
      <c r="H217" s="18">
        <v>247</v>
      </c>
      <c r="I217" s="19">
        <v>27.891528730000001</v>
      </c>
    </row>
    <row r="218" spans="1:9" x14ac:dyDescent="0.2">
      <c r="A218" s="1" t="s">
        <v>221</v>
      </c>
      <c r="B218" s="8">
        <v>6.3500000000000023</v>
      </c>
      <c r="C218" s="13">
        <v>598.33822889999999</v>
      </c>
      <c r="D218" s="10">
        <v>4.3189931394925978</v>
      </c>
      <c r="E218" s="11">
        <v>3.7240653375674153</v>
      </c>
      <c r="F218" s="12">
        <v>27.672543263636285</v>
      </c>
      <c r="H218" s="18">
        <v>248</v>
      </c>
      <c r="I218" s="19">
        <v>27.675347299999999</v>
      </c>
    </row>
    <row r="219" spans="1:9" x14ac:dyDescent="0.2">
      <c r="A219" s="1" t="s">
        <v>222</v>
      </c>
      <c r="B219" s="8">
        <v>6.3800000000000026</v>
      </c>
      <c r="C219" s="13">
        <v>600.69888639999999</v>
      </c>
      <c r="D219" s="10">
        <v>4.2646299069416731</v>
      </c>
      <c r="E219" s="11">
        <v>4.0609697213987923</v>
      </c>
      <c r="F219" s="12">
        <v>28.460263564840709</v>
      </c>
      <c r="H219" s="18">
        <v>249</v>
      </c>
      <c r="I219" s="19">
        <v>27.57494518</v>
      </c>
    </row>
    <row r="220" spans="1:9" x14ac:dyDescent="0.2">
      <c r="A220" s="1" t="s">
        <v>223</v>
      </c>
      <c r="B220" s="8">
        <v>6.4100000000000028</v>
      </c>
      <c r="C220" s="13">
        <v>603.05954380000003</v>
      </c>
      <c r="D220" s="10">
        <v>4.1310710190362236</v>
      </c>
      <c r="E220" s="11">
        <v>4.0780782074859818</v>
      </c>
      <c r="F220" s="12">
        <v>28.498813147890122</v>
      </c>
      <c r="H220" s="18">
        <v>250</v>
      </c>
      <c r="I220" s="19">
        <v>27.510705349999999</v>
      </c>
    </row>
    <row r="221" spans="1:9" x14ac:dyDescent="0.2">
      <c r="A221" s="1" t="s">
        <v>224</v>
      </c>
      <c r="B221" s="8">
        <v>6.4400000000000031</v>
      </c>
      <c r="C221" s="13">
        <v>605.42020130000003</v>
      </c>
      <c r="D221" s="10">
        <v>3.7761629519687179</v>
      </c>
      <c r="E221" s="11">
        <v>3.8192440036569018</v>
      </c>
      <c r="F221" s="12">
        <v>27.9007991850401</v>
      </c>
      <c r="H221" s="18">
        <v>251</v>
      </c>
      <c r="I221" s="19">
        <v>27.463228560000001</v>
      </c>
    </row>
    <row r="222" spans="1:9" x14ac:dyDescent="0.2">
      <c r="A222" s="1" t="s">
        <v>225</v>
      </c>
      <c r="B222" s="8">
        <v>6.4700000000000033</v>
      </c>
      <c r="C222" s="13">
        <v>607.78085880000003</v>
      </c>
      <c r="D222" s="10">
        <v>3.9484334855389913</v>
      </c>
      <c r="E222" s="11">
        <v>3.9797020776384309</v>
      </c>
      <c r="F222" s="12">
        <v>28.275298727824072</v>
      </c>
      <c r="H222" s="18">
        <v>252</v>
      </c>
      <c r="I222" s="19">
        <v>27.50620004</v>
      </c>
    </row>
    <row r="223" spans="1:9" x14ac:dyDescent="0.2">
      <c r="A223" s="1" t="s">
        <v>226</v>
      </c>
      <c r="B223" s="8">
        <v>6.5000000000000036</v>
      </c>
      <c r="C223" s="13">
        <v>610.14151619999996</v>
      </c>
      <c r="D223" s="10">
        <v>3.8884009157508426</v>
      </c>
      <c r="E223" s="11">
        <v>4.0382460745629887</v>
      </c>
      <c r="F223" s="12">
        <v>28.408853984331685</v>
      </c>
      <c r="H223" s="18">
        <v>253</v>
      </c>
      <c r="I223" s="19">
        <v>27.562675240000001</v>
      </c>
    </row>
    <row r="224" spans="1:9" x14ac:dyDescent="0.2">
      <c r="A224" s="1" t="s">
        <v>227</v>
      </c>
      <c r="B224" s="8">
        <v>6.5300000000000038</v>
      </c>
      <c r="C224" s="13">
        <v>612.80575940000006</v>
      </c>
      <c r="D224" s="10">
        <v>3.3538484086294207</v>
      </c>
      <c r="E224" s="11">
        <v>4.3183394591155038</v>
      </c>
      <c r="F224" s="12">
        <v>29.026510524692171</v>
      </c>
      <c r="H224" s="18">
        <v>254</v>
      </c>
      <c r="I224" s="19">
        <v>27.608043649999999</v>
      </c>
    </row>
    <row r="225" spans="1:9" x14ac:dyDescent="0.2">
      <c r="A225" s="1" t="s">
        <v>228</v>
      </c>
      <c r="B225" s="8">
        <v>6.5600000000000041</v>
      </c>
      <c r="C225" s="13">
        <v>617.55575490000001</v>
      </c>
      <c r="D225" s="10">
        <v>3.6590563602717707</v>
      </c>
      <c r="E225" s="11">
        <v>4.2320137144782102</v>
      </c>
      <c r="F225" s="12">
        <v>28.839780728870444</v>
      </c>
      <c r="H225" s="18">
        <v>255</v>
      </c>
      <c r="I225" s="19">
        <v>27.623754819999998</v>
      </c>
    </row>
    <row r="226" spans="1:9" x14ac:dyDescent="0.2">
      <c r="A226" s="1" t="s">
        <v>229</v>
      </c>
      <c r="B226" s="8">
        <v>6.5900000000000043</v>
      </c>
      <c r="C226" s="13">
        <v>622.30575050000004</v>
      </c>
      <c r="D226" s="10">
        <v>3.4463004346600079</v>
      </c>
      <c r="E226" s="11">
        <v>4.5219419775726299</v>
      </c>
      <c r="F226" s="12">
        <v>29.454875252271425</v>
      </c>
      <c r="H226" s="18">
        <v>256</v>
      </c>
      <c r="I226" s="19">
        <v>27.63785189</v>
      </c>
    </row>
    <row r="227" spans="1:9" x14ac:dyDescent="0.2">
      <c r="A227" s="1" t="s">
        <v>230</v>
      </c>
      <c r="B227" s="8">
        <v>6.6200000000000045</v>
      </c>
      <c r="C227" s="13">
        <v>627.055746</v>
      </c>
      <c r="D227" s="10">
        <v>3.7342865233803901</v>
      </c>
      <c r="E227" s="11">
        <v>4.0977386904178505</v>
      </c>
      <c r="F227" s="12">
        <v>28.542948468526728</v>
      </c>
      <c r="H227" s="18">
        <v>257</v>
      </c>
      <c r="I227" s="19">
        <v>27.683002340000002</v>
      </c>
    </row>
    <row r="228" spans="1:9" x14ac:dyDescent="0.2">
      <c r="A228" s="1" t="s">
        <v>231</v>
      </c>
      <c r="B228" s="8">
        <v>6.680000000000005</v>
      </c>
      <c r="C228" s="13">
        <v>636.55573719999995</v>
      </c>
      <c r="D228" s="10">
        <v>3.7124036499384316</v>
      </c>
      <c r="E228" s="11">
        <v>4.206910718054254</v>
      </c>
      <c r="F228" s="12">
        <v>28.784886632687186</v>
      </c>
      <c r="H228" s="18">
        <v>258</v>
      </c>
      <c r="I228" s="19">
        <v>27.76993671</v>
      </c>
    </row>
    <row r="229" spans="1:9" x14ac:dyDescent="0.2">
      <c r="A229" s="1" t="s">
        <v>232</v>
      </c>
      <c r="B229" s="8">
        <v>6.7100000000000053</v>
      </c>
      <c r="C229" s="13">
        <v>641.30573270000002</v>
      </c>
      <c r="D229" s="10">
        <v>4.8569049212054054</v>
      </c>
      <c r="E229" s="11">
        <v>4.0156301807240755</v>
      </c>
      <c r="F229" s="12">
        <v>28.357450911718892</v>
      </c>
      <c r="H229" s="18">
        <v>259</v>
      </c>
      <c r="I229" s="19">
        <v>27.855891230000001</v>
      </c>
    </row>
    <row r="230" spans="1:9" x14ac:dyDescent="0.2">
      <c r="A230" s="1" t="s">
        <v>233</v>
      </c>
      <c r="B230" s="8">
        <v>6.7400000000000055</v>
      </c>
      <c r="C230" s="13">
        <v>646.05572830000006</v>
      </c>
      <c r="D230" s="10">
        <v>4.3801634777453007</v>
      </c>
      <c r="E230" s="11">
        <v>4.008902326757342</v>
      </c>
      <c r="F230" s="12">
        <v>28.342113341607686</v>
      </c>
      <c r="H230" s="18">
        <v>260</v>
      </c>
      <c r="I230" s="19">
        <v>27.839158489999999</v>
      </c>
    </row>
    <row r="231" spans="1:9" x14ac:dyDescent="0.2">
      <c r="A231" s="1" t="s">
        <v>234</v>
      </c>
      <c r="B231" s="8">
        <v>6.7700000000000058</v>
      </c>
      <c r="C231" s="13">
        <v>650.80572380000001</v>
      </c>
      <c r="D231" s="10">
        <v>4.0009606864951568</v>
      </c>
      <c r="E231" s="11">
        <v>4.0949598812418966</v>
      </c>
      <c r="F231" s="12">
        <v>28.536721018292223</v>
      </c>
      <c r="H231" s="18">
        <v>261</v>
      </c>
      <c r="I231" s="19">
        <v>27.756538939999999</v>
      </c>
    </row>
    <row r="232" spans="1:9" x14ac:dyDescent="0.2">
      <c r="A232" s="1" t="s">
        <v>235</v>
      </c>
      <c r="B232" s="8">
        <v>6.800000000000006</v>
      </c>
      <c r="C232" s="13">
        <v>655.55571940000004</v>
      </c>
      <c r="D232" s="10">
        <v>3.8832312426132698</v>
      </c>
      <c r="E232" s="11">
        <v>4.0456470959994286</v>
      </c>
      <c r="F232" s="12">
        <v>28.425624059374766</v>
      </c>
      <c r="H232" s="18">
        <v>262</v>
      </c>
      <c r="I232" s="19">
        <v>27.681375360000001</v>
      </c>
    </row>
    <row r="233" spans="1:9" x14ac:dyDescent="0.2">
      <c r="A233" s="1" t="s">
        <v>236</v>
      </c>
      <c r="B233" s="8">
        <v>6.8300000000000063</v>
      </c>
      <c r="C233" s="13">
        <v>660.3057149</v>
      </c>
      <c r="D233" s="10">
        <v>4.1724630357037533</v>
      </c>
      <c r="E233" s="11">
        <v>3.9555391736583498</v>
      </c>
      <c r="F233" s="12">
        <v>28.219704910727625</v>
      </c>
      <c r="H233" s="18">
        <v>263</v>
      </c>
      <c r="I233" s="19">
        <v>27.71253772</v>
      </c>
    </row>
    <row r="234" spans="1:9" x14ac:dyDescent="0.2">
      <c r="A234" s="1" t="s">
        <v>237</v>
      </c>
      <c r="B234" s="8">
        <v>6.8600000000000065</v>
      </c>
      <c r="C234" s="13">
        <v>665.05571050000003</v>
      </c>
      <c r="D234" s="10">
        <v>4.2698148322585432</v>
      </c>
      <c r="E234" s="11">
        <v>4.0451868541358165</v>
      </c>
      <c r="F234" s="12">
        <v>28.42458192882011</v>
      </c>
      <c r="H234" s="18">
        <v>264</v>
      </c>
      <c r="I234" s="19">
        <v>27.77831217</v>
      </c>
    </row>
    <row r="235" spans="1:9" x14ac:dyDescent="0.2">
      <c r="A235" s="1" t="s">
        <v>238</v>
      </c>
      <c r="B235" s="8">
        <v>6.8900000000000068</v>
      </c>
      <c r="C235" s="13">
        <v>669.80570599999999</v>
      </c>
      <c r="D235" s="10">
        <v>3.4899623728460649</v>
      </c>
      <c r="E235" s="11">
        <v>3.9204512456621128</v>
      </c>
      <c r="F235" s="12">
        <v>28.138476393005888</v>
      </c>
      <c r="H235" s="18">
        <v>265</v>
      </c>
      <c r="I235" s="19">
        <v>27.82819177</v>
      </c>
    </row>
    <row r="236" spans="1:9" x14ac:dyDescent="0.2">
      <c r="A236" s="1" t="s">
        <v>239</v>
      </c>
      <c r="B236" s="8">
        <v>6.920000000000007</v>
      </c>
      <c r="C236" s="13">
        <v>674.55570160000002</v>
      </c>
      <c r="D236" s="10">
        <v>4.333324993414454</v>
      </c>
      <c r="E236" s="11">
        <v>3.937297425625736</v>
      </c>
      <c r="F236" s="12">
        <v>28.177549400440583</v>
      </c>
      <c r="H236" s="18">
        <v>266</v>
      </c>
      <c r="I236" s="19">
        <v>27.78820382</v>
      </c>
    </row>
    <row r="237" spans="1:9" x14ac:dyDescent="0.2">
      <c r="A237" s="1" t="s">
        <v>240</v>
      </c>
      <c r="B237" s="8">
        <v>6.9500000000000073</v>
      </c>
      <c r="C237" s="13">
        <v>679.30569720000005</v>
      </c>
      <c r="D237" s="10">
        <v>4.127067492268786</v>
      </c>
      <c r="E237" s="11">
        <v>4.0416443599426799</v>
      </c>
      <c r="F237" s="12">
        <v>28.41655734827528</v>
      </c>
      <c r="H237" s="18">
        <v>267</v>
      </c>
      <c r="I237" s="19">
        <v>27.734118909999999</v>
      </c>
    </row>
    <row r="238" spans="1:9" x14ac:dyDescent="0.2">
      <c r="A238" s="1" t="s">
        <v>241</v>
      </c>
      <c r="B238" s="8">
        <v>6.9800000000000075</v>
      </c>
      <c r="C238" s="13">
        <v>684.05569270000001</v>
      </c>
      <c r="D238" s="10">
        <v>3.8578915395432101</v>
      </c>
      <c r="E238" s="11">
        <v>3.9856259645920238</v>
      </c>
      <c r="F238" s="12">
        <v>28.288886007986726</v>
      </c>
      <c r="H238" s="18">
        <v>268</v>
      </c>
      <c r="I238" s="19">
        <v>27.725974300000001</v>
      </c>
    </row>
    <row r="239" spans="1:9" x14ac:dyDescent="0.2">
      <c r="A239" s="1" t="s">
        <v>242</v>
      </c>
      <c r="B239" s="8">
        <v>7.0100000000000078</v>
      </c>
      <c r="C239" s="13">
        <v>688.80568830000004</v>
      </c>
      <c r="D239" s="10">
        <v>4.1837470411266935</v>
      </c>
      <c r="E239" s="11">
        <v>3.9389286234943084</v>
      </c>
      <c r="F239" s="12">
        <v>28.181325512379317</v>
      </c>
      <c r="H239" s="18">
        <v>269</v>
      </c>
      <c r="I239" s="19">
        <v>27.845616920000001</v>
      </c>
    </row>
    <row r="240" spans="1:9" x14ac:dyDescent="0.2">
      <c r="A240" s="1" t="s">
        <v>243</v>
      </c>
      <c r="B240" s="8">
        <v>7.040000000000008</v>
      </c>
      <c r="C240" s="13">
        <v>693.5556838</v>
      </c>
      <c r="D240" s="10">
        <v>4.1281055792442771</v>
      </c>
      <c r="E240" s="11">
        <v>4.1165427208768719</v>
      </c>
      <c r="F240" s="12">
        <v>28.584997766472025</v>
      </c>
      <c r="H240" s="18">
        <v>270</v>
      </c>
      <c r="I240" s="19">
        <v>27.97277609</v>
      </c>
    </row>
    <row r="241" spans="1:9" x14ac:dyDescent="0.2">
      <c r="A241" s="1" t="s">
        <v>244</v>
      </c>
      <c r="B241" s="8">
        <v>7.0700000000000083</v>
      </c>
      <c r="C241" s="13">
        <v>698.30567940000003</v>
      </c>
      <c r="D241" s="10">
        <v>4.0419755028938891</v>
      </c>
      <c r="E241" s="11">
        <v>3.9930460374050458</v>
      </c>
      <c r="F241" s="12">
        <v>28.305881597421649</v>
      </c>
      <c r="H241" s="18">
        <v>271</v>
      </c>
      <c r="I241" s="19">
        <v>27.928963899999999</v>
      </c>
    </row>
    <row r="242" spans="1:9" x14ac:dyDescent="0.2">
      <c r="A242" s="1" t="s">
        <v>245</v>
      </c>
      <c r="B242" s="8">
        <v>7.1000000000000085</v>
      </c>
      <c r="C242" s="13">
        <v>703.05567489999999</v>
      </c>
      <c r="D242" s="10">
        <v>3.7270925806406541</v>
      </c>
      <c r="E242" s="11">
        <v>4.1250826157851836</v>
      </c>
      <c r="F242" s="12">
        <v>28.604042134549147</v>
      </c>
      <c r="H242" s="18">
        <v>272</v>
      </c>
      <c r="I242" s="19">
        <v>27.644870999999998</v>
      </c>
    </row>
    <row r="243" spans="1:9" x14ac:dyDescent="0.2">
      <c r="A243" s="1" t="s">
        <v>246</v>
      </c>
      <c r="B243" s="8">
        <v>7.1300000000000088</v>
      </c>
      <c r="C243" s="13">
        <v>707.80567050000002</v>
      </c>
      <c r="D243" s="10">
        <v>3.9714686355235762</v>
      </c>
      <c r="E243" s="11">
        <v>3.9790654679383604</v>
      </c>
      <c r="F243" s="12">
        <v>28.273837583410987</v>
      </c>
      <c r="H243" s="18">
        <v>273</v>
      </c>
      <c r="I243" s="19">
        <v>27.360507070000001</v>
      </c>
    </row>
    <row r="244" spans="1:9" x14ac:dyDescent="0.2">
      <c r="A244" s="1" t="s">
        <v>247</v>
      </c>
      <c r="B244" s="8">
        <v>7.160000000000009</v>
      </c>
      <c r="C244" s="13">
        <v>712.55566599999997</v>
      </c>
      <c r="D244" s="10">
        <v>4.3001684954197188</v>
      </c>
      <c r="E244" s="11">
        <v>4.0510339598206926</v>
      </c>
      <c r="F244" s="12">
        <v>28.43781433094588</v>
      </c>
      <c r="H244" s="18">
        <v>274</v>
      </c>
      <c r="I244" s="19">
        <v>27.221930759999999</v>
      </c>
    </row>
    <row r="245" spans="1:9" x14ac:dyDescent="0.2">
      <c r="A245" s="1" t="s">
        <v>248</v>
      </c>
      <c r="B245" s="8">
        <v>7.1900000000000093</v>
      </c>
      <c r="C245" s="13">
        <v>717.30566160000001</v>
      </c>
      <c r="D245" s="10">
        <v>4.2715588183771729</v>
      </c>
      <c r="E245" s="11">
        <v>3.8570323600078078</v>
      </c>
      <c r="F245" s="12">
        <v>27.990137976734676</v>
      </c>
      <c r="H245" s="18">
        <v>275</v>
      </c>
      <c r="I245" s="19">
        <v>27.180960030000001</v>
      </c>
    </row>
    <row r="246" spans="1:9" x14ac:dyDescent="0.2">
      <c r="A246" s="1" t="s">
        <v>249</v>
      </c>
      <c r="B246" s="8">
        <v>7.2200000000000095</v>
      </c>
      <c r="C246" s="13">
        <v>722.05565709999996</v>
      </c>
      <c r="D246" s="10">
        <v>4.429275372552242</v>
      </c>
      <c r="E246" s="11">
        <v>4.0751482565670756</v>
      </c>
      <c r="F246" s="12">
        <v>28.492220739342375</v>
      </c>
      <c r="H246" s="18">
        <v>276</v>
      </c>
      <c r="I246" s="19">
        <v>27.16417015</v>
      </c>
    </row>
    <row r="247" spans="1:9" x14ac:dyDescent="0.2">
      <c r="A247" s="1" t="s">
        <v>250</v>
      </c>
      <c r="B247" s="8">
        <v>7.2500000000000098</v>
      </c>
      <c r="C247" s="13">
        <v>726.8056527</v>
      </c>
      <c r="D247" s="10">
        <v>4.6407752129237405</v>
      </c>
      <c r="E247" s="11">
        <v>3.9662332538464766</v>
      </c>
      <c r="F247" s="12">
        <v>28.244344083368315</v>
      </c>
      <c r="H247" s="18">
        <v>277</v>
      </c>
      <c r="I247" s="19">
        <v>27.517520879999999</v>
      </c>
    </row>
    <row r="248" spans="1:9" x14ac:dyDescent="0.2">
      <c r="A248" s="1" t="s">
        <v>251</v>
      </c>
      <c r="B248" s="8">
        <v>7.28000000000001</v>
      </c>
      <c r="C248" s="13">
        <v>731.55564830000003</v>
      </c>
      <c r="D248" s="10">
        <v>4.1747675887892282</v>
      </c>
      <c r="E248" s="11">
        <v>3.8386155740610906</v>
      </c>
      <c r="F248" s="12">
        <v>27.946686953361951</v>
      </c>
      <c r="H248" s="18">
        <v>278</v>
      </c>
      <c r="I248" s="19">
        <v>27.9964288</v>
      </c>
    </row>
    <row r="249" spans="1:9" x14ac:dyDescent="0.2">
      <c r="A249" s="1" t="s">
        <v>252</v>
      </c>
      <c r="B249" s="8">
        <v>7.3100000000000103</v>
      </c>
      <c r="C249" s="13">
        <v>736.30564379999998</v>
      </c>
      <c r="D249" s="10">
        <v>4.1130636989704854</v>
      </c>
      <c r="E249" s="11">
        <v>3.81939495438461</v>
      </c>
      <c r="F249" s="12">
        <v>27.901157493795981</v>
      </c>
      <c r="H249" s="18">
        <v>279</v>
      </c>
      <c r="I249" s="19">
        <v>28.39581089</v>
      </c>
    </row>
    <row r="250" spans="1:9" x14ac:dyDescent="0.2">
      <c r="A250" s="1" t="s">
        <v>253</v>
      </c>
      <c r="B250" s="8">
        <v>7.3400000000000105</v>
      </c>
      <c r="C250" s="13">
        <v>740.93285019999996</v>
      </c>
      <c r="D250" s="10">
        <v>3.5341712614557408</v>
      </c>
      <c r="E250" s="11">
        <v>3.7250939376665801</v>
      </c>
      <c r="F250" s="12">
        <v>27.675035267994151</v>
      </c>
      <c r="H250" s="18">
        <v>280</v>
      </c>
      <c r="I250" s="19">
        <v>28.323718370000002</v>
      </c>
    </row>
    <row r="251" spans="1:9" x14ac:dyDescent="0.2">
      <c r="A251" s="1" t="s">
        <v>254</v>
      </c>
      <c r="B251" s="8">
        <v>7.3700000000000108</v>
      </c>
      <c r="C251" s="13">
        <v>743.79561020000006</v>
      </c>
      <c r="D251" s="10">
        <v>4.0961535888269989</v>
      </c>
      <c r="E251" s="11">
        <v>3.8600143198666288</v>
      </c>
      <c r="F251" s="12">
        <v>27.997157407176473</v>
      </c>
      <c r="H251" s="18">
        <v>281</v>
      </c>
      <c r="I251" s="19">
        <v>28.173985940000001</v>
      </c>
    </row>
    <row r="252" spans="1:9" x14ac:dyDescent="0.2">
      <c r="A252" s="1" t="s">
        <v>255</v>
      </c>
      <c r="B252" s="8">
        <v>7.400000000000011</v>
      </c>
      <c r="C252" s="13">
        <v>746.65837020000004</v>
      </c>
      <c r="D252" s="10">
        <v>4.1449680007707084</v>
      </c>
      <c r="E252" s="11">
        <v>3.7276318041865628</v>
      </c>
      <c r="F252" s="12">
        <v>27.681181404335522</v>
      </c>
      <c r="H252" s="18">
        <v>282</v>
      </c>
      <c r="I252" s="19">
        <v>28.053403029999998</v>
      </c>
    </row>
    <row r="253" spans="1:9" x14ac:dyDescent="0.2">
      <c r="A253" s="1" t="s">
        <v>256</v>
      </c>
      <c r="B253" s="8">
        <v>7.4300000000000113</v>
      </c>
      <c r="C253" s="13">
        <v>749.52113020000002</v>
      </c>
      <c r="D253" s="10">
        <v>4.2241153141363768</v>
      </c>
      <c r="E253" s="11">
        <v>3.983845227729931</v>
      </c>
      <c r="F253" s="12">
        <v>28.284803380173607</v>
      </c>
      <c r="H253" s="18">
        <v>283</v>
      </c>
      <c r="I253" s="19">
        <v>28.01729422</v>
      </c>
    </row>
    <row r="254" spans="1:9" x14ac:dyDescent="0.2">
      <c r="A254" s="1" t="s">
        <v>257</v>
      </c>
      <c r="B254" s="8">
        <v>7.4600000000000115</v>
      </c>
      <c r="C254" s="13">
        <v>752.3838902</v>
      </c>
      <c r="D254" s="10">
        <v>3.8037974601496027</v>
      </c>
      <c r="E254" s="11">
        <v>3.8186921011514778</v>
      </c>
      <c r="F254" s="12">
        <v>27.899489046621085</v>
      </c>
      <c r="H254" s="18">
        <v>284</v>
      </c>
      <c r="I254" s="19">
        <v>27.986539400000002</v>
      </c>
    </row>
    <row r="255" spans="1:9" x14ac:dyDescent="0.2">
      <c r="A255" s="1" t="s">
        <v>258</v>
      </c>
      <c r="B255" s="8">
        <v>7.4900000000000118</v>
      </c>
      <c r="C255" s="13">
        <v>755.24665019999998</v>
      </c>
      <c r="D255" s="10">
        <v>3.837289708336209</v>
      </c>
      <c r="E255" s="11">
        <v>4.0099872122784816</v>
      </c>
      <c r="F255" s="12">
        <v>28.344588000445999</v>
      </c>
      <c r="H255" s="18">
        <v>285</v>
      </c>
      <c r="I255" s="19">
        <v>27.95578458</v>
      </c>
    </row>
    <row r="256" spans="1:9" x14ac:dyDescent="0.2">
      <c r="A256" s="1" t="s">
        <v>259</v>
      </c>
      <c r="B256" s="8">
        <v>7.520000000000012</v>
      </c>
      <c r="C256" s="13">
        <v>758.10941019999996</v>
      </c>
      <c r="D256" s="10">
        <v>3.9480571509728146</v>
      </c>
      <c r="E256" s="11">
        <v>3.7978279850632828</v>
      </c>
      <c r="F256" s="12">
        <v>27.84984693820082</v>
      </c>
      <c r="H256" s="18">
        <v>286</v>
      </c>
      <c r="I256" s="19">
        <v>28.01928646</v>
      </c>
    </row>
    <row r="257" spans="1:9" x14ac:dyDescent="0.2">
      <c r="A257" s="1" t="s">
        <v>260</v>
      </c>
      <c r="B257" s="8">
        <v>7.5500000000000123</v>
      </c>
      <c r="C257" s="13">
        <v>760.97217020000005</v>
      </c>
      <c r="D257" s="10">
        <v>3.8095695299421783</v>
      </c>
      <c r="E257" s="11">
        <v>3.9440083071055847</v>
      </c>
      <c r="F257" s="12">
        <v>28.193076419974624</v>
      </c>
      <c r="H257" s="18">
        <v>287</v>
      </c>
      <c r="I257" s="19">
        <v>28.191256330000002</v>
      </c>
    </row>
    <row r="258" spans="1:9" x14ac:dyDescent="0.2">
      <c r="A258" s="1" t="s">
        <v>261</v>
      </c>
      <c r="B258" s="8">
        <v>7.5800000000000125</v>
      </c>
      <c r="C258" s="13">
        <v>763.83493009999995</v>
      </c>
      <c r="D258" s="10">
        <v>3.5923949161748214</v>
      </c>
      <c r="E258" s="11">
        <v>4.0639009897820157</v>
      </c>
      <c r="F258" s="12">
        <v>28.466877927715071</v>
      </c>
      <c r="H258" s="18">
        <v>288</v>
      </c>
      <c r="I258" s="19">
        <v>28.360100280000001</v>
      </c>
    </row>
    <row r="259" spans="1:9" x14ac:dyDescent="0.2">
      <c r="A259" s="1" t="s">
        <v>262</v>
      </c>
      <c r="B259" s="8">
        <v>7.61</v>
      </c>
      <c r="C259" s="13">
        <v>766.69769010000005</v>
      </c>
      <c r="D259" s="10">
        <v>3.598824236912177</v>
      </c>
      <c r="E259" s="11">
        <v>3.9716445359676946</v>
      </c>
      <c r="F259" s="12">
        <v>28.256790895847047</v>
      </c>
      <c r="H259" s="18">
        <v>289</v>
      </c>
      <c r="I259" s="19">
        <v>28.36932955</v>
      </c>
    </row>
    <row r="260" spans="1:9" x14ac:dyDescent="0.2">
      <c r="A260" s="1" t="s">
        <v>263</v>
      </c>
      <c r="B260" s="8">
        <v>7.6400000000000006</v>
      </c>
      <c r="C260" s="13">
        <v>769.56045010000003</v>
      </c>
      <c r="D260" s="10">
        <v>4.6083881446045343</v>
      </c>
      <c r="E260" s="11">
        <v>4.307768300190248</v>
      </c>
      <c r="F260" s="12">
        <v>29.003812126029629</v>
      </c>
      <c r="H260" s="18">
        <v>290</v>
      </c>
      <c r="I260" s="19">
        <v>28.290100429999999</v>
      </c>
    </row>
    <row r="261" spans="1:9" x14ac:dyDescent="0.2">
      <c r="A261" s="1" t="s">
        <v>264</v>
      </c>
      <c r="B261" s="8">
        <v>7.6700000000000008</v>
      </c>
      <c r="C261" s="13">
        <v>772.42321010000001</v>
      </c>
      <c r="D261" s="10"/>
      <c r="E261" s="11">
        <v>4.4102732856671789</v>
      </c>
      <c r="F261" s="12">
        <v>29.2219798986558</v>
      </c>
      <c r="H261" s="18">
        <v>291</v>
      </c>
      <c r="I261" s="19">
        <v>28.1992458</v>
      </c>
    </row>
    <row r="262" spans="1:9" x14ac:dyDescent="0.2">
      <c r="A262" s="1" t="s">
        <v>265</v>
      </c>
      <c r="B262" s="8">
        <v>7.7000000000000011</v>
      </c>
      <c r="C262" s="13">
        <v>775.28597009999999</v>
      </c>
      <c r="D262" s="10">
        <v>3.4168754765803366</v>
      </c>
      <c r="E262" s="11">
        <v>4.420890538346983</v>
      </c>
      <c r="F262" s="12">
        <v>29.244334353301717</v>
      </c>
      <c r="H262" s="18">
        <v>292</v>
      </c>
      <c r="I262" s="19">
        <v>27.976672700000002</v>
      </c>
    </row>
    <row r="263" spans="1:9" x14ac:dyDescent="0.2">
      <c r="A263" s="1" t="s">
        <v>266</v>
      </c>
      <c r="B263" s="8">
        <v>7.7300000000000013</v>
      </c>
      <c r="C263" s="13">
        <v>778.14873009999997</v>
      </c>
      <c r="D263" s="10">
        <v>3.6839269133660735</v>
      </c>
      <c r="E263" s="11">
        <v>4.3342173143905285</v>
      </c>
      <c r="F263" s="12">
        <v>29.060516573457576</v>
      </c>
      <c r="H263" s="18">
        <v>293</v>
      </c>
      <c r="I263" s="19">
        <v>27.717036719999999</v>
      </c>
    </row>
    <row r="264" spans="1:9" x14ac:dyDescent="0.2">
      <c r="A264" s="1" t="s">
        <v>267</v>
      </c>
      <c r="B264" s="8">
        <v>7.7600000000000016</v>
      </c>
      <c r="C264" s="13">
        <v>781.01149009999995</v>
      </c>
      <c r="D264" s="10">
        <v>3.368424701287196</v>
      </c>
      <c r="E264" s="11">
        <v>4.4305086868178787</v>
      </c>
      <c r="F264" s="12">
        <v>29.264546457446986</v>
      </c>
      <c r="H264" s="18">
        <v>294</v>
      </c>
      <c r="I264" s="19">
        <v>27.511412610000001</v>
      </c>
    </row>
    <row r="265" spans="1:9" x14ac:dyDescent="0.2">
      <c r="A265" s="1" t="s">
        <v>268</v>
      </c>
      <c r="B265" s="8">
        <v>7.7900000000000018</v>
      </c>
      <c r="C265" s="13">
        <v>783.87425010000004</v>
      </c>
      <c r="D265" s="10">
        <v>4.0601263771066414</v>
      </c>
      <c r="E265" s="11">
        <v>4.141375773184456</v>
      </c>
      <c r="F265" s="12">
        <v>28.640286344325304</v>
      </c>
      <c r="H265" s="18">
        <v>295</v>
      </c>
      <c r="I265" s="19">
        <v>27.565795219999998</v>
      </c>
    </row>
    <row r="266" spans="1:9" x14ac:dyDescent="0.2">
      <c r="A266" s="1" t="s">
        <v>269</v>
      </c>
      <c r="B266" s="8">
        <v>7.8200000000000021</v>
      </c>
      <c r="C266" s="13">
        <v>786.73701000000005</v>
      </c>
      <c r="D266" s="10">
        <v>4.1215814322607329</v>
      </c>
      <c r="E266" s="11">
        <v>3.9797104520588857</v>
      </c>
      <c r="F266" s="12">
        <v>28.275317947484968</v>
      </c>
      <c r="H266" s="18">
        <v>296</v>
      </c>
      <c r="I266" s="19">
        <v>27.6543432</v>
      </c>
    </row>
    <row r="267" spans="1:9" x14ac:dyDescent="0.2">
      <c r="A267" s="1" t="s">
        <v>270</v>
      </c>
      <c r="B267" s="8">
        <v>7.8500000000000023</v>
      </c>
      <c r="C267" s="13">
        <v>789.59977000000003</v>
      </c>
      <c r="D267" s="10">
        <v>3.9441344070426854</v>
      </c>
      <c r="E267" s="11">
        <v>3.8318315104338017</v>
      </c>
      <c r="F267" s="12">
        <v>27.930638279994056</v>
      </c>
      <c r="H267" s="18">
        <v>297</v>
      </c>
      <c r="I267" s="19">
        <v>27.701742620000001</v>
      </c>
    </row>
    <row r="268" spans="1:9" x14ac:dyDescent="0.2">
      <c r="A268" s="1" t="s">
        <v>271</v>
      </c>
      <c r="B268" s="8">
        <v>7.8800000000000026</v>
      </c>
      <c r="C268" s="13">
        <v>792.46253000000002</v>
      </c>
      <c r="D268" s="10">
        <v>4.2884921808875802</v>
      </c>
      <c r="E268" s="11">
        <v>3.8354518847027306</v>
      </c>
      <c r="F268" s="12">
        <v>27.939205677758483</v>
      </c>
      <c r="H268" s="18">
        <v>298</v>
      </c>
      <c r="I268" s="19">
        <v>27.64991285</v>
      </c>
    </row>
    <row r="269" spans="1:9" x14ac:dyDescent="0.2">
      <c r="A269" s="1" t="s">
        <v>272</v>
      </c>
      <c r="B269" s="8">
        <v>7.9100000000000028</v>
      </c>
      <c r="C269" s="13">
        <v>795.25769019999996</v>
      </c>
      <c r="D269" s="10">
        <v>4.4939435365519902</v>
      </c>
      <c r="E269" s="11">
        <v>3.8793734816149885</v>
      </c>
      <c r="F269" s="12">
        <v>28.0426206753217</v>
      </c>
      <c r="H269" s="18">
        <v>299</v>
      </c>
      <c r="I269" s="19">
        <v>27.593703000000001</v>
      </c>
    </row>
    <row r="270" spans="1:9" x14ac:dyDescent="0.2">
      <c r="A270" s="1" t="s">
        <v>273</v>
      </c>
      <c r="B270" s="8">
        <v>7.9400000000000031</v>
      </c>
      <c r="C270" s="13">
        <v>797.94659490000004</v>
      </c>
      <c r="D270" s="10">
        <v>3.7274029145241339</v>
      </c>
      <c r="E270" s="11">
        <v>3.7051267205623502</v>
      </c>
      <c r="F270" s="12">
        <v>27.626560237606927</v>
      </c>
      <c r="H270" s="18">
        <v>300</v>
      </c>
      <c r="I270" s="19">
        <v>27.634932150000001</v>
      </c>
    </row>
    <row r="271" spans="1:9" x14ac:dyDescent="0.2">
      <c r="A271" s="1" t="s">
        <v>274</v>
      </c>
      <c r="B271" s="8">
        <v>7.9700000000000033</v>
      </c>
      <c r="C271" s="13">
        <v>800.6354996</v>
      </c>
      <c r="D271" s="10">
        <v>3.8993863461011169</v>
      </c>
      <c r="E271" s="11">
        <v>3.8269082710888034</v>
      </c>
      <c r="F271" s="12">
        <v>27.918977120554885</v>
      </c>
      <c r="H271" s="18">
        <v>301</v>
      </c>
      <c r="I271" s="19">
        <v>27.793499570000002</v>
      </c>
    </row>
    <row r="272" spans="1:9" x14ac:dyDescent="0.2">
      <c r="A272" s="1" t="s">
        <v>275</v>
      </c>
      <c r="B272" s="8">
        <v>8.0000000000000036</v>
      </c>
      <c r="C272" s="13">
        <v>803.3244042</v>
      </c>
      <c r="D272" s="10">
        <v>3.478103071227332</v>
      </c>
      <c r="E272" s="11">
        <v>3.8733594388722747</v>
      </c>
      <c r="F272" s="12">
        <v>28.028517139155458</v>
      </c>
      <c r="H272" s="18">
        <v>302</v>
      </c>
      <c r="I272" s="19">
        <v>27.95232129</v>
      </c>
    </row>
    <row r="273" spans="1:9" x14ac:dyDescent="0.2">
      <c r="A273" s="1" t="s">
        <v>276</v>
      </c>
      <c r="B273" s="8">
        <v>8.0300000000000029</v>
      </c>
      <c r="C273" s="13">
        <v>806.01330889999997</v>
      </c>
      <c r="D273" s="10">
        <v>3.7111052552191359</v>
      </c>
      <c r="E273" s="11">
        <v>3.9439457063539134</v>
      </c>
      <c r="F273" s="12">
        <v>28.192931680332638</v>
      </c>
      <c r="H273" s="18">
        <v>303</v>
      </c>
      <c r="I273" s="19">
        <v>28.111510419999998</v>
      </c>
    </row>
    <row r="274" spans="1:9" x14ac:dyDescent="0.2">
      <c r="A274" s="1" t="s">
        <v>277</v>
      </c>
      <c r="B274" s="8">
        <v>8.0600000000000023</v>
      </c>
      <c r="C274" s="13">
        <v>808.70221360000005</v>
      </c>
      <c r="D274" s="10"/>
      <c r="E274" s="11">
        <v>3.7763775787337224</v>
      </c>
      <c r="F274" s="12">
        <v>27.798577581795165</v>
      </c>
      <c r="H274" s="18">
        <v>304</v>
      </c>
      <c r="I274" s="19">
        <v>28.27091106</v>
      </c>
    </row>
    <row r="275" spans="1:9" x14ac:dyDescent="0.2">
      <c r="A275" s="1" t="s">
        <v>278</v>
      </c>
      <c r="B275" s="8">
        <v>8.0900000000000016</v>
      </c>
      <c r="C275" s="13">
        <v>811.39111830000002</v>
      </c>
      <c r="D275" s="10">
        <v>4.0054827035577372</v>
      </c>
      <c r="E275" s="11">
        <v>4.0014778544525855</v>
      </c>
      <c r="F275" s="12">
        <v>28.325163072480539</v>
      </c>
      <c r="H275" s="18">
        <v>305</v>
      </c>
      <c r="I275" s="19">
        <v>28.422627339999998</v>
      </c>
    </row>
    <row r="276" spans="1:9" x14ac:dyDescent="0.2">
      <c r="A276" s="1" t="s">
        <v>279</v>
      </c>
      <c r="B276" s="8">
        <v>8.120000000000001</v>
      </c>
      <c r="C276" s="13">
        <v>814.08002290000002</v>
      </c>
      <c r="D276" s="10">
        <v>3.7578609988012857</v>
      </c>
      <c r="E276" s="11">
        <v>4.0200989433308454</v>
      </c>
      <c r="F276" s="12">
        <v>28.367626714802238</v>
      </c>
      <c r="H276" s="18">
        <v>306</v>
      </c>
      <c r="I276" s="19">
        <v>28.481603280000002</v>
      </c>
    </row>
    <row r="277" spans="1:9" x14ac:dyDescent="0.2">
      <c r="A277" s="1" t="s">
        <v>280</v>
      </c>
      <c r="B277" s="8">
        <v>8.15</v>
      </c>
      <c r="C277" s="13">
        <v>816.76892759999998</v>
      </c>
      <c r="D277" s="10">
        <v>3.6422009103599584</v>
      </c>
      <c r="E277" s="11">
        <v>4.3194996041935951</v>
      </c>
      <c r="F277" s="12">
        <v>29.028998767543801</v>
      </c>
      <c r="H277" s="18">
        <v>307</v>
      </c>
      <c r="I277" s="19">
        <v>28.513366309999999</v>
      </c>
    </row>
    <row r="278" spans="1:9" x14ac:dyDescent="0.2">
      <c r="A278" s="1" t="s">
        <v>281</v>
      </c>
      <c r="B278" s="8">
        <v>8.18</v>
      </c>
      <c r="C278" s="13">
        <v>819.45783229999995</v>
      </c>
      <c r="D278" s="10">
        <v>3.6784752316406855</v>
      </c>
      <c r="E278" s="11">
        <v>4.1773367257982166</v>
      </c>
      <c r="F278" s="12">
        <v>28.719865672037599</v>
      </c>
      <c r="H278" s="18">
        <v>308</v>
      </c>
      <c r="I278" s="19">
        <v>28.550102800000001</v>
      </c>
    </row>
    <row r="279" spans="1:9" x14ac:dyDescent="0.2">
      <c r="A279" s="1" t="s">
        <v>282</v>
      </c>
      <c r="B279" s="8">
        <v>8.2099999999999991</v>
      </c>
      <c r="C279" s="13">
        <v>822.14673700000003</v>
      </c>
      <c r="D279" s="10">
        <v>3.6189756485695201</v>
      </c>
      <c r="E279" s="11">
        <v>4.0667449993134044</v>
      </c>
      <c r="F279" s="12">
        <v>28.473291631093346</v>
      </c>
      <c r="H279" s="18">
        <v>309</v>
      </c>
      <c r="I279" s="19">
        <v>28.611887830000001</v>
      </c>
    </row>
    <row r="280" spans="1:9" x14ac:dyDescent="0.2">
      <c r="A280" s="1" t="s">
        <v>283</v>
      </c>
      <c r="B280" s="8">
        <v>8.2399999999999984</v>
      </c>
      <c r="C280" s="13">
        <v>824.83564160000003</v>
      </c>
      <c r="D280" s="10">
        <v>3.7359923747980672</v>
      </c>
      <c r="E280" s="11">
        <v>4.0566854270972437</v>
      </c>
      <c r="F280" s="12">
        <v>28.450589030722583</v>
      </c>
      <c r="H280" s="18">
        <v>310</v>
      </c>
      <c r="I280" s="19">
        <v>28.677139350000001</v>
      </c>
    </row>
    <row r="281" spans="1:9" x14ac:dyDescent="0.2">
      <c r="A281" s="1" t="s">
        <v>284</v>
      </c>
      <c r="B281" s="8">
        <v>8.2699999999999978</v>
      </c>
      <c r="C281" s="13">
        <v>827.5245463</v>
      </c>
      <c r="D281" s="10">
        <v>3.4228487232938121</v>
      </c>
      <c r="E281" s="11">
        <v>4.0673687362899917</v>
      </c>
      <c r="F281" s="12">
        <v>28.474697764397899</v>
      </c>
      <c r="H281" s="18">
        <v>311</v>
      </c>
      <c r="I281" s="19">
        <v>28.683637050000002</v>
      </c>
    </row>
    <row r="282" spans="1:9" x14ac:dyDescent="0.2">
      <c r="A282" s="1" t="s">
        <v>285</v>
      </c>
      <c r="B282" s="8">
        <v>8.2999999999999972</v>
      </c>
      <c r="C282" s="13">
        <v>830.21345099999996</v>
      </c>
      <c r="D282" s="10">
        <v>3.6154504561633138</v>
      </c>
      <c r="E282" s="11">
        <v>4.1102064727758023</v>
      </c>
      <c r="F282" s="12">
        <v>28.570846510435569</v>
      </c>
      <c r="H282" s="18">
        <v>312</v>
      </c>
      <c r="I282" s="19">
        <v>28.542560600000002</v>
      </c>
    </row>
    <row r="283" spans="1:9" x14ac:dyDescent="0.2">
      <c r="A283" s="1" t="s">
        <v>286</v>
      </c>
      <c r="B283" s="8">
        <v>8.3299999999999965</v>
      </c>
      <c r="C283" s="13">
        <v>832.90235570000004</v>
      </c>
      <c r="D283" s="10">
        <v>3.4719819116110417</v>
      </c>
      <c r="E283" s="11">
        <v>4.104628039617034</v>
      </c>
      <c r="F283" s="12">
        <v>28.558372807612258</v>
      </c>
      <c r="H283" s="18">
        <v>313</v>
      </c>
      <c r="I283" s="19">
        <v>28.394380730000002</v>
      </c>
    </row>
    <row r="284" spans="1:9" x14ac:dyDescent="0.2">
      <c r="A284" s="1" t="s">
        <v>287</v>
      </c>
      <c r="B284" s="8">
        <v>8.3599999999999959</v>
      </c>
      <c r="C284" s="13">
        <v>835.59126030000004</v>
      </c>
      <c r="D284" s="10">
        <v>3.4143943025352264</v>
      </c>
      <c r="E284" s="11">
        <v>4.2347365451246848</v>
      </c>
      <c r="F284" s="12">
        <v>28.845718620764</v>
      </c>
      <c r="H284" s="18">
        <v>314</v>
      </c>
      <c r="I284" s="19">
        <v>28.386971389999999</v>
      </c>
    </row>
    <row r="285" spans="1:9" x14ac:dyDescent="0.2">
      <c r="A285" s="1" t="s">
        <v>288</v>
      </c>
      <c r="B285" s="8">
        <v>8.3899999999999952</v>
      </c>
      <c r="C285" s="13">
        <v>838.28016500000001</v>
      </c>
      <c r="D285" s="10">
        <v>3.2615829752042003</v>
      </c>
      <c r="E285" s="11">
        <v>4.4358952265003744</v>
      </c>
      <c r="F285" s="12">
        <v>29.275849986043902</v>
      </c>
      <c r="H285" s="18">
        <v>315</v>
      </c>
      <c r="I285" s="19">
        <v>28.55684754</v>
      </c>
    </row>
    <row r="286" spans="1:9" x14ac:dyDescent="0.2">
      <c r="A286" s="1" t="s">
        <v>289</v>
      </c>
      <c r="B286" s="8">
        <v>8.4199999999999946</v>
      </c>
      <c r="C286" s="13">
        <v>840.96906969999998</v>
      </c>
      <c r="D286" s="10">
        <v>3.0802657795284882</v>
      </c>
      <c r="E286" s="11">
        <v>4.2500652162088137</v>
      </c>
      <c r="F286" s="12">
        <v>28.879087975773178</v>
      </c>
      <c r="H286" s="18">
        <v>316</v>
      </c>
      <c r="I286" s="19">
        <v>28.725632749999999</v>
      </c>
    </row>
    <row r="287" spans="1:9" x14ac:dyDescent="0.2">
      <c r="A287" s="1" t="s">
        <v>290</v>
      </c>
      <c r="B287" s="8">
        <v>8.449999999999994</v>
      </c>
      <c r="C287" s="13">
        <v>843.65797439999994</v>
      </c>
      <c r="D287" s="10">
        <v>3.6065190471664876</v>
      </c>
      <c r="E287" s="11">
        <v>4.4786762562931992</v>
      </c>
      <c r="F287" s="12">
        <v>29.365218963339046</v>
      </c>
      <c r="H287" s="18">
        <v>317</v>
      </c>
      <c r="I287" s="19">
        <v>28.786223119999999</v>
      </c>
    </row>
    <row r="288" spans="1:9" x14ac:dyDescent="0.2">
      <c r="A288" s="1" t="s">
        <v>291</v>
      </c>
      <c r="B288" s="8">
        <v>8.4799999999999933</v>
      </c>
      <c r="C288" s="13">
        <v>846.34687899999994</v>
      </c>
      <c r="D288" s="10">
        <v>3.1515309821616078</v>
      </c>
      <c r="E288" s="11">
        <v>4.3932328959858582</v>
      </c>
      <c r="F288" s="12">
        <v>29.186007348143857</v>
      </c>
      <c r="H288" s="18">
        <v>318</v>
      </c>
      <c r="I288" s="19">
        <v>28.781870640000001</v>
      </c>
    </row>
    <row r="289" spans="1:9" x14ac:dyDescent="0.2">
      <c r="A289" s="1" t="s">
        <v>292</v>
      </c>
      <c r="B289" s="8">
        <v>8.5099999999999927</v>
      </c>
      <c r="C289" s="13">
        <v>849.03578370000002</v>
      </c>
      <c r="D289" s="10"/>
      <c r="E289" s="11">
        <v>4.4411122264323044</v>
      </c>
      <c r="F289" s="12">
        <v>29.286786788242825</v>
      </c>
      <c r="H289" s="18">
        <v>319</v>
      </c>
      <c r="I289" s="19">
        <v>28.77556955</v>
      </c>
    </row>
    <row r="290" spans="1:9" x14ac:dyDescent="0.2">
      <c r="A290" s="1" t="s">
        <v>293</v>
      </c>
      <c r="B290" s="8">
        <v>8.539999999999992</v>
      </c>
      <c r="C290" s="13">
        <v>851.72468839999999</v>
      </c>
      <c r="D290" s="10">
        <v>3.5022437422566255</v>
      </c>
      <c r="E290" s="11">
        <v>4.5592035966384978</v>
      </c>
      <c r="F290" s="12">
        <v>29.531514088580259</v>
      </c>
      <c r="H290" s="18">
        <v>320</v>
      </c>
      <c r="I290" s="19">
        <v>28.74416884</v>
      </c>
    </row>
    <row r="291" spans="1:9" x14ac:dyDescent="0.2">
      <c r="A291" s="1" t="s">
        <v>294</v>
      </c>
      <c r="B291" s="8">
        <v>8.5699999999999914</v>
      </c>
      <c r="C291" s="13">
        <v>854.41359309999996</v>
      </c>
      <c r="D291" s="10">
        <v>3.3541557106639064</v>
      </c>
      <c r="E291" s="11">
        <v>4.6278187523698149</v>
      </c>
      <c r="F291" s="12">
        <v>29.671271914793724</v>
      </c>
      <c r="H291" s="18">
        <v>321</v>
      </c>
      <c r="I291" s="19">
        <v>28.705089610000002</v>
      </c>
    </row>
    <row r="292" spans="1:9" x14ac:dyDescent="0.2">
      <c r="A292" s="1" t="s">
        <v>295</v>
      </c>
      <c r="B292" s="8">
        <v>8.5999999999999908</v>
      </c>
      <c r="C292" s="13">
        <v>857.10249769999996</v>
      </c>
      <c r="D292" s="10">
        <v>3.3302955474191687</v>
      </c>
      <c r="E292" s="11">
        <v>4.6311025012147269</v>
      </c>
      <c r="F292" s="12">
        <v>29.677916497232154</v>
      </c>
      <c r="H292" s="18">
        <v>322</v>
      </c>
      <c r="I292" s="19">
        <v>28.703679749999999</v>
      </c>
    </row>
    <row r="293" spans="1:9" x14ac:dyDescent="0.2">
      <c r="A293" s="1" t="s">
        <v>296</v>
      </c>
      <c r="B293" s="8">
        <v>8.6299999999999901</v>
      </c>
      <c r="C293" s="13">
        <v>859.79140240000004</v>
      </c>
      <c r="D293" s="10">
        <v>3.2402573394917566</v>
      </c>
      <c r="E293" s="11">
        <v>4.5665619579891619</v>
      </c>
      <c r="F293" s="12">
        <v>29.546586293389023</v>
      </c>
      <c r="H293" s="18">
        <v>323</v>
      </c>
      <c r="I293" s="19">
        <v>28.900876669999999</v>
      </c>
    </row>
    <row r="294" spans="1:9" x14ac:dyDescent="0.2">
      <c r="A294" s="1" t="s">
        <v>297</v>
      </c>
      <c r="B294" s="8">
        <v>8.6599999999999895</v>
      </c>
      <c r="C294" s="13">
        <v>862.4803071</v>
      </c>
      <c r="D294" s="10">
        <v>4.2785573886242805</v>
      </c>
      <c r="E294" s="11">
        <v>4.6715960967012418</v>
      </c>
      <c r="F294" s="12">
        <v>29.759529300423981</v>
      </c>
      <c r="H294" s="18">
        <v>324</v>
      </c>
      <c r="I294" s="19">
        <v>29.126991539999999</v>
      </c>
    </row>
    <row r="295" spans="1:9" x14ac:dyDescent="0.2">
      <c r="A295" s="1" t="s">
        <v>298</v>
      </c>
      <c r="B295" s="8">
        <v>8.6899999999999888</v>
      </c>
      <c r="C295" s="13">
        <v>865.16921179999997</v>
      </c>
      <c r="D295" s="10">
        <v>2.9799679430465775</v>
      </c>
      <c r="E295" s="11">
        <v>4.6108727157977869</v>
      </c>
      <c r="F295" s="12">
        <v>29.636918733331211</v>
      </c>
      <c r="H295" s="18">
        <v>325</v>
      </c>
      <c r="I295" s="19">
        <v>29.323592099999999</v>
      </c>
    </row>
    <row r="296" spans="1:9" x14ac:dyDescent="0.2">
      <c r="A296" s="1" t="s">
        <v>299</v>
      </c>
      <c r="B296" s="8">
        <v>8.7199999999999882</v>
      </c>
      <c r="C296" s="13">
        <v>867.85811639999997</v>
      </c>
      <c r="D296" s="10">
        <v>3.592008718332893</v>
      </c>
      <c r="E296" s="11">
        <v>4.5036874057341576</v>
      </c>
      <c r="F296" s="12">
        <v>29.41713586840179</v>
      </c>
      <c r="H296" s="18">
        <v>326</v>
      </c>
      <c r="I296" s="19">
        <v>29.442975799999999</v>
      </c>
    </row>
    <row r="297" spans="1:9" x14ac:dyDescent="0.2">
      <c r="A297" s="1" t="s">
        <v>300</v>
      </c>
      <c r="B297" s="8">
        <v>8.7499999999999876</v>
      </c>
      <c r="C297" s="13">
        <v>870.38399679999998</v>
      </c>
      <c r="D297" s="10">
        <v>4.3708809832096112</v>
      </c>
      <c r="E297" s="11">
        <v>4.0965639064775701</v>
      </c>
      <c r="F297" s="12">
        <v>28.540316144871944</v>
      </c>
      <c r="H297" s="18">
        <v>327</v>
      </c>
      <c r="I297" s="19">
        <v>29.558321979999999</v>
      </c>
    </row>
    <row r="298" spans="1:9" x14ac:dyDescent="0.2">
      <c r="A298" s="1" t="s">
        <v>301</v>
      </c>
      <c r="B298" s="8">
        <v>8.7799999999999869</v>
      </c>
      <c r="C298" s="13">
        <v>872.77435290000005</v>
      </c>
      <c r="D298" s="10">
        <v>4.0097878851309758</v>
      </c>
      <c r="E298" s="11">
        <v>3.8780023424272101</v>
      </c>
      <c r="F298" s="12">
        <v>28.03940679087459</v>
      </c>
      <c r="H298" s="18">
        <v>328</v>
      </c>
      <c r="I298" s="19">
        <v>29.619313989999998</v>
      </c>
    </row>
    <row r="299" spans="1:9" x14ac:dyDescent="0.2">
      <c r="A299" s="1" t="s">
        <v>302</v>
      </c>
      <c r="B299" s="8">
        <v>8.8099999999999863</v>
      </c>
      <c r="C299" s="13">
        <v>875.16470900000002</v>
      </c>
      <c r="D299" s="10">
        <v>4.478437706503156</v>
      </c>
      <c r="E299" s="11">
        <v>3.9486583923237504</v>
      </c>
      <c r="F299" s="12">
        <v>28.203822646626847</v>
      </c>
      <c r="H299" s="18">
        <v>329</v>
      </c>
      <c r="I299" s="19">
        <v>29.608756100000001</v>
      </c>
    </row>
    <row r="300" spans="1:9" x14ac:dyDescent="0.2">
      <c r="A300" s="1" t="s">
        <v>303</v>
      </c>
      <c r="B300" s="8">
        <v>8.8399999999999856</v>
      </c>
      <c r="C300" s="13">
        <v>877.55506509999998</v>
      </c>
      <c r="D300" s="10">
        <v>4.671070581982038</v>
      </c>
      <c r="E300" s="11">
        <v>3.9746112244709351</v>
      </c>
      <c r="F300" s="12">
        <v>28.263608839981142</v>
      </c>
      <c r="H300" s="18">
        <v>330</v>
      </c>
      <c r="I300" s="19">
        <v>29.599196410000001</v>
      </c>
    </row>
    <row r="301" spans="1:9" x14ac:dyDescent="0.2">
      <c r="A301" s="1" t="s">
        <v>304</v>
      </c>
      <c r="B301" s="8">
        <v>8.869999999999985</v>
      </c>
      <c r="C301" s="13">
        <v>879.94542109999998</v>
      </c>
      <c r="D301" s="10">
        <v>3.8142182870532149</v>
      </c>
      <c r="E301" s="11">
        <v>3.8748339796324478</v>
      </c>
      <c r="F301" s="12">
        <v>28.031976742694699</v>
      </c>
      <c r="H301" s="18">
        <v>331</v>
      </c>
      <c r="I301" s="19">
        <v>29.691507810000001</v>
      </c>
    </row>
    <row r="302" spans="1:9" x14ac:dyDescent="0.2">
      <c r="A302" s="1" t="s">
        <v>305</v>
      </c>
      <c r="B302" s="8">
        <v>8.8999999999999844</v>
      </c>
      <c r="C302" s="13">
        <v>882.33577720000005</v>
      </c>
      <c r="D302" s="10">
        <v>4.3325924745482229</v>
      </c>
      <c r="E302" s="11">
        <v>3.8384756585120741</v>
      </c>
      <c r="F302" s="12">
        <v>27.946356197107619</v>
      </c>
      <c r="H302" s="18">
        <v>332</v>
      </c>
      <c r="I302" s="19">
        <v>29.847590579999999</v>
      </c>
    </row>
    <row r="303" spans="1:9" x14ac:dyDescent="0.2">
      <c r="A303" s="1" t="s">
        <v>306</v>
      </c>
      <c r="B303" s="8">
        <v>8.9299999999999837</v>
      </c>
      <c r="C303" s="13">
        <v>884.72613330000001</v>
      </c>
      <c r="D303" s="10">
        <v>4.2970123093509986</v>
      </c>
      <c r="E303" s="11">
        <v>3.9132739018759839</v>
      </c>
      <c r="F303" s="12">
        <v>28.121787439449939</v>
      </c>
      <c r="H303" s="18">
        <v>333</v>
      </c>
      <c r="I303" s="19">
        <v>29.985256710000002</v>
      </c>
    </row>
    <row r="304" spans="1:9" x14ac:dyDescent="0.2">
      <c r="A304" s="1" t="s">
        <v>307</v>
      </c>
      <c r="B304" s="8">
        <v>8.9599999999999831</v>
      </c>
      <c r="C304" s="13">
        <v>887.11648939999998</v>
      </c>
      <c r="D304" s="10">
        <v>4.1964375186231067</v>
      </c>
      <c r="E304" s="11">
        <v>3.9103530511053681</v>
      </c>
      <c r="F304" s="12">
        <v>28.114988615623801</v>
      </c>
      <c r="H304" s="18">
        <v>334</v>
      </c>
      <c r="I304" s="19">
        <v>29.869196609999999</v>
      </c>
    </row>
    <row r="305" spans="1:9" x14ac:dyDescent="0.2">
      <c r="A305" s="1" t="s">
        <v>308</v>
      </c>
      <c r="B305" s="8">
        <v>8.9899999999999824</v>
      </c>
      <c r="C305" s="13">
        <v>889.50684550000005</v>
      </c>
      <c r="D305" s="10">
        <v>3.7358437839508851</v>
      </c>
      <c r="E305" s="11">
        <v>4.1133996561460382</v>
      </c>
      <c r="F305" s="12">
        <v>28.577980358216326</v>
      </c>
      <c r="H305" s="18">
        <v>335</v>
      </c>
      <c r="I305" s="19">
        <v>29.672230160000002</v>
      </c>
    </row>
    <row r="306" spans="1:9" x14ac:dyDescent="0.2">
      <c r="A306" s="1" t="s">
        <v>309</v>
      </c>
      <c r="B306" s="8">
        <v>9.0199999999999818</v>
      </c>
      <c r="C306" s="13">
        <v>891.89720160000002</v>
      </c>
      <c r="D306" s="10">
        <v>4.1947771112330816</v>
      </c>
      <c r="E306" s="11">
        <v>3.9269702595051541</v>
      </c>
      <c r="F306" s="12">
        <v>28.153612887069734</v>
      </c>
      <c r="H306" s="18">
        <v>336</v>
      </c>
      <c r="I306" s="19">
        <v>29.439174309999999</v>
      </c>
    </row>
    <row r="307" spans="1:9" x14ac:dyDescent="0.2">
      <c r="A307" s="1" t="s">
        <v>310</v>
      </c>
      <c r="B307" s="8">
        <v>9.0499999999999812</v>
      </c>
      <c r="C307" s="13">
        <v>894.28755760000001</v>
      </c>
      <c r="D307" s="10"/>
      <c r="E307" s="11">
        <v>3.9184356201376307</v>
      </c>
      <c r="F307" s="12">
        <v>28.133792136881809</v>
      </c>
      <c r="H307" s="18">
        <v>337</v>
      </c>
      <c r="I307" s="19">
        <v>29.00680346</v>
      </c>
    </row>
    <row r="308" spans="1:9" x14ac:dyDescent="0.2">
      <c r="A308" s="1" t="s">
        <v>311</v>
      </c>
      <c r="B308" s="8">
        <v>9.0799999999999805</v>
      </c>
      <c r="C308" s="13">
        <v>896.67791369999998</v>
      </c>
      <c r="D308" s="10">
        <v>3.7298234112640638</v>
      </c>
      <c r="E308" s="11">
        <v>3.9689830727380064</v>
      </c>
      <c r="F308" s="12">
        <v>28.250670848079206</v>
      </c>
      <c r="H308" s="18">
        <v>338</v>
      </c>
      <c r="I308" s="19">
        <v>28.543927329999999</v>
      </c>
    </row>
    <row r="309" spans="1:9" x14ac:dyDescent="0.2">
      <c r="A309" s="1" t="s">
        <v>312</v>
      </c>
      <c r="B309" s="8">
        <v>9.11</v>
      </c>
      <c r="C309" s="13">
        <v>899.06826980000005</v>
      </c>
      <c r="D309" s="10">
        <v>3.9350482817545251</v>
      </c>
      <c r="E309" s="11">
        <v>4.0827902666332738</v>
      </c>
      <c r="F309" s="12">
        <v>28.509407114845811</v>
      </c>
      <c r="H309" s="18">
        <v>339</v>
      </c>
      <c r="I309" s="19">
        <v>28.194422490000001</v>
      </c>
    </row>
    <row r="310" spans="1:9" x14ac:dyDescent="0.2">
      <c r="A310" s="1" t="s">
        <v>313</v>
      </c>
      <c r="B310" s="8">
        <v>9.1399999999999988</v>
      </c>
      <c r="C310" s="13">
        <v>901.45862590000002</v>
      </c>
      <c r="D310" s="10">
        <v>3.8462038738488391</v>
      </c>
      <c r="E310" s="11">
        <v>3.8859467309450202</v>
      </c>
      <c r="F310" s="12">
        <v>28.058015158705583</v>
      </c>
      <c r="H310" s="18">
        <v>340</v>
      </c>
      <c r="I310" s="19">
        <v>28.218084600000001</v>
      </c>
    </row>
    <row r="311" spans="1:9" x14ac:dyDescent="0.2">
      <c r="A311" s="1" t="s">
        <v>314</v>
      </c>
      <c r="B311" s="8">
        <v>9.1699999999999982</v>
      </c>
      <c r="C311" s="13">
        <v>903.84898199999998</v>
      </c>
      <c r="D311" s="10">
        <v>3.7894571152229584</v>
      </c>
      <c r="E311" s="11">
        <v>3.9928511979593586</v>
      </c>
      <c r="F311" s="12">
        <v>28.305435652155619</v>
      </c>
      <c r="H311" s="18">
        <v>341</v>
      </c>
      <c r="I311" s="19">
        <v>28.271037830000001</v>
      </c>
    </row>
    <row r="312" spans="1:9" x14ac:dyDescent="0.2">
      <c r="A312" s="1" t="s">
        <v>315</v>
      </c>
      <c r="B312" s="8">
        <v>9.1999999999999975</v>
      </c>
      <c r="C312" s="13">
        <v>906.23933810000005</v>
      </c>
      <c r="D312" s="10">
        <v>4.3211084351334677</v>
      </c>
      <c r="E312" s="11">
        <v>3.972644779296572</v>
      </c>
      <c r="F312" s="12">
        <v>28.25909008906843</v>
      </c>
      <c r="H312" s="18">
        <v>342</v>
      </c>
      <c r="I312" s="19">
        <v>28.259923870000002</v>
      </c>
    </row>
    <row r="313" spans="1:9" x14ac:dyDescent="0.2">
      <c r="A313" s="1" t="s">
        <v>316</v>
      </c>
      <c r="B313" s="8">
        <v>9.2299999999999969</v>
      </c>
      <c r="C313" s="13">
        <v>908.62969420000002</v>
      </c>
      <c r="D313" s="10">
        <v>3.9007252981021678</v>
      </c>
      <c r="E313" s="11">
        <v>3.9677162526934628</v>
      </c>
      <c r="F313" s="12">
        <v>28.247756604611808</v>
      </c>
      <c r="H313" s="18">
        <v>343</v>
      </c>
      <c r="I313" s="19">
        <v>28.083457410000001</v>
      </c>
    </row>
    <row r="314" spans="1:9" x14ac:dyDescent="0.2">
      <c r="A314" s="1" t="s">
        <v>317</v>
      </c>
      <c r="B314" s="8">
        <v>9.2599999999999962</v>
      </c>
      <c r="C314" s="13">
        <v>911.02005020000001</v>
      </c>
      <c r="D314" s="10">
        <v>4.0513840251955795</v>
      </c>
      <c r="E314" s="11"/>
      <c r="F314" s="12"/>
      <c r="H314" s="18">
        <v>344</v>
      </c>
      <c r="I314" s="19">
        <v>27.898576859999999</v>
      </c>
    </row>
    <row r="315" spans="1:9" x14ac:dyDescent="0.2">
      <c r="A315" s="1" t="s">
        <v>318</v>
      </c>
      <c r="B315" s="8">
        <v>9.2899999999999956</v>
      </c>
      <c r="C315" s="13">
        <v>913.41040629999998</v>
      </c>
      <c r="D315" s="10">
        <v>4.2713765813770159</v>
      </c>
      <c r="E315" s="11">
        <v>3.9746935380330259</v>
      </c>
      <c r="F315" s="12">
        <v>28.263797950615725</v>
      </c>
      <c r="H315" s="18">
        <v>345</v>
      </c>
      <c r="I315" s="19">
        <v>27.78706343</v>
      </c>
    </row>
    <row r="316" spans="1:9" x14ac:dyDescent="0.2">
      <c r="A316" s="1" t="s">
        <v>319</v>
      </c>
      <c r="B316" s="8">
        <v>9.319999999999995</v>
      </c>
      <c r="C316" s="13">
        <v>915.80076240000005</v>
      </c>
      <c r="D316" s="10">
        <v>4.325949978025621</v>
      </c>
      <c r="E316" s="11">
        <v>3.8571886186851407</v>
      </c>
      <c r="F316" s="12">
        <v>27.990505914380009</v>
      </c>
      <c r="H316" s="18">
        <v>346</v>
      </c>
      <c r="I316" s="19">
        <v>27.82481932</v>
      </c>
    </row>
    <row r="317" spans="1:9" x14ac:dyDescent="0.2">
      <c r="A317" s="1" t="s">
        <v>320</v>
      </c>
      <c r="B317" s="8">
        <v>9.3499999999999943</v>
      </c>
      <c r="C317" s="13">
        <v>918.19111850000002</v>
      </c>
      <c r="D317" s="10">
        <v>3.9175988688568064</v>
      </c>
      <c r="E317" s="11">
        <v>3.699757024419474</v>
      </c>
      <c r="F317" s="12">
        <v>27.61348789517</v>
      </c>
      <c r="H317" s="18">
        <v>347</v>
      </c>
      <c r="I317" s="19">
        <v>27.866935359999999</v>
      </c>
    </row>
    <row r="318" spans="1:9" x14ac:dyDescent="0.2">
      <c r="A318" s="1" t="s">
        <v>321</v>
      </c>
      <c r="B318" s="8">
        <v>9.3799999999999937</v>
      </c>
      <c r="C318" s="13">
        <v>920.58147459999998</v>
      </c>
      <c r="D318" s="10">
        <v>4.3141492578170553</v>
      </c>
      <c r="E318" s="11">
        <v>3.7344683500351361</v>
      </c>
      <c r="F318" s="12">
        <v>27.697721071103867</v>
      </c>
      <c r="H318" s="18">
        <v>348</v>
      </c>
      <c r="I318" s="19">
        <v>27.91418736</v>
      </c>
    </row>
    <row r="319" spans="1:9" x14ac:dyDescent="0.2">
      <c r="A319" s="1" t="s">
        <v>322</v>
      </c>
      <c r="B319" s="8">
        <v>9.409999999999993</v>
      </c>
      <c r="C319" s="13">
        <v>922.97183070000006</v>
      </c>
      <c r="D319" s="10">
        <v>3.8740119254611272</v>
      </c>
      <c r="E319" s="11">
        <v>3.7448306128345146</v>
      </c>
      <c r="F319" s="12">
        <v>27.722743664195374</v>
      </c>
      <c r="H319" s="18">
        <v>349</v>
      </c>
      <c r="I319" s="19">
        <v>27.969643749999999</v>
      </c>
    </row>
    <row r="320" spans="1:9" x14ac:dyDescent="0.2">
      <c r="A320" s="1" t="s">
        <v>323</v>
      </c>
      <c r="B320" s="8">
        <v>9.4399999999999924</v>
      </c>
      <c r="C320" s="13">
        <v>925.36218680000002</v>
      </c>
      <c r="D320" s="10"/>
      <c r="E320" s="11">
        <v>4.0771841333401451</v>
      </c>
      <c r="F320" s="12">
        <v>28.496801889910561</v>
      </c>
      <c r="H320" s="18">
        <v>350</v>
      </c>
      <c r="I320" s="19">
        <v>28.02520689</v>
      </c>
    </row>
    <row r="321" spans="1:9" x14ac:dyDescent="0.2">
      <c r="A321" s="1" t="s">
        <v>324</v>
      </c>
      <c r="B321" s="8">
        <v>9.4699999999999918</v>
      </c>
      <c r="C321" s="13">
        <v>927.75254280000001</v>
      </c>
      <c r="D321" s="10">
        <v>3.7242286844802108</v>
      </c>
      <c r="E321" s="11">
        <v>3.8938590054390576</v>
      </c>
      <c r="F321" s="12">
        <v>28.076517380876087</v>
      </c>
      <c r="H321" s="18">
        <v>351</v>
      </c>
      <c r="I321" s="19">
        <v>28.031140780000001</v>
      </c>
    </row>
    <row r="322" spans="1:9" x14ac:dyDescent="0.2">
      <c r="A322" s="1" t="s">
        <v>325</v>
      </c>
      <c r="B322" s="8">
        <v>9.4999999999999911</v>
      </c>
      <c r="C322" s="13">
        <v>930.14289889999998</v>
      </c>
      <c r="D322" s="10">
        <v>3.671546934828871</v>
      </c>
      <c r="E322" s="11">
        <v>3.873197233595846</v>
      </c>
      <c r="F322" s="12">
        <v>28.028136503401122</v>
      </c>
      <c r="H322" s="18">
        <v>352</v>
      </c>
      <c r="I322" s="19">
        <v>27.97549433</v>
      </c>
    </row>
    <row r="323" spans="1:9" x14ac:dyDescent="0.2">
      <c r="A323" s="1" t="s">
        <v>326</v>
      </c>
      <c r="B323" s="8">
        <v>9.5299999999999905</v>
      </c>
      <c r="C323" s="13">
        <v>932.53325500000005</v>
      </c>
      <c r="D323" s="10">
        <v>3.6436858447596232</v>
      </c>
      <c r="E323" s="11">
        <v>4.3108649960629339</v>
      </c>
      <c r="F323" s="12">
        <v>29.010466156739238</v>
      </c>
      <c r="H323" s="18">
        <v>353</v>
      </c>
      <c r="I323" s="19">
        <v>27.919679989999999</v>
      </c>
    </row>
    <row r="324" spans="1:9" x14ac:dyDescent="0.2">
      <c r="A324" s="1" t="s">
        <v>327</v>
      </c>
      <c r="B324" s="8">
        <v>9.5599999999999898</v>
      </c>
      <c r="C324" s="13">
        <v>934.92361110000002</v>
      </c>
      <c r="D324" s="10"/>
      <c r="E324" s="11">
        <v>4.2598412523527083</v>
      </c>
      <c r="F324" s="12">
        <v>28.900317446361399</v>
      </c>
      <c r="H324" s="18">
        <v>354</v>
      </c>
      <c r="I324" s="19">
        <v>27.89477952</v>
      </c>
    </row>
    <row r="325" spans="1:9" x14ac:dyDescent="0.2">
      <c r="A325" s="1" t="s">
        <v>328</v>
      </c>
      <c r="B325" s="8">
        <v>9.5899999999999892</v>
      </c>
      <c r="C325" s="13">
        <v>937.31396719999998</v>
      </c>
      <c r="D325" s="10"/>
      <c r="E325" s="11">
        <v>4.0671269678871766</v>
      </c>
      <c r="F325" s="12">
        <v>28.474152750324869</v>
      </c>
      <c r="H325" s="18">
        <v>355</v>
      </c>
      <c r="I325" s="19">
        <v>27.899011600000001</v>
      </c>
    </row>
    <row r="326" spans="1:9" x14ac:dyDescent="0.2">
      <c r="A326" s="1" t="s">
        <v>329</v>
      </c>
      <c r="B326" s="8">
        <v>9.6199999999999886</v>
      </c>
      <c r="C326" s="13">
        <v>939.70432330000006</v>
      </c>
      <c r="D326" s="10">
        <v>3.2407131904744957</v>
      </c>
      <c r="E326" s="11">
        <v>4.0806005989445424</v>
      </c>
      <c r="F326" s="12">
        <v>28.504485413587382</v>
      </c>
      <c r="H326" s="18">
        <v>356</v>
      </c>
      <c r="I326" s="19">
        <v>27.903600990000001</v>
      </c>
    </row>
    <row r="327" spans="1:9" x14ac:dyDescent="0.2">
      <c r="A327" s="1" t="s">
        <v>330</v>
      </c>
      <c r="B327" s="8">
        <v>9.6499999999999879</v>
      </c>
      <c r="C327" s="13">
        <v>942.09467940000002</v>
      </c>
      <c r="D327" s="14">
        <v>2.279767622551796</v>
      </c>
      <c r="E327" s="11">
        <v>4.3684763301734746</v>
      </c>
      <c r="F327" s="12">
        <v>29.133537434614141</v>
      </c>
      <c r="H327" s="18">
        <v>357</v>
      </c>
      <c r="I327" s="19">
        <v>27.965336860000001</v>
      </c>
    </row>
    <row r="328" spans="1:9" x14ac:dyDescent="0.2">
      <c r="A328" s="1" t="s">
        <v>331</v>
      </c>
      <c r="B328" s="8">
        <v>9.6799999999999873</v>
      </c>
      <c r="C328" s="13">
        <v>944.48503540000002</v>
      </c>
      <c r="D328" s="10">
        <v>3.6224823852558852</v>
      </c>
      <c r="E328" s="11">
        <v>4.4804377437342797</v>
      </c>
      <c r="F328" s="12">
        <v>29.368883323050785</v>
      </c>
      <c r="H328" s="18">
        <v>358</v>
      </c>
      <c r="I328" s="19">
        <v>28.068476789999998</v>
      </c>
    </row>
    <row r="329" spans="1:9" x14ac:dyDescent="0.2">
      <c r="A329" s="1" t="s">
        <v>332</v>
      </c>
      <c r="B329" s="8">
        <v>9.7099999999999866</v>
      </c>
      <c r="C329" s="13">
        <v>946.87539149999998</v>
      </c>
      <c r="D329" s="10">
        <v>4.3819606903937807</v>
      </c>
      <c r="E329" s="11">
        <v>4.4194852421444679</v>
      </c>
      <c r="F329" s="12">
        <v>29.241378105965588</v>
      </c>
      <c r="H329" s="18">
        <v>359</v>
      </c>
      <c r="I329" s="19">
        <v>28.170045559999998</v>
      </c>
    </row>
    <row r="330" spans="1:9" x14ac:dyDescent="0.2">
      <c r="A330" s="1" t="s">
        <v>333</v>
      </c>
      <c r="B330" s="8">
        <v>9.739999999999986</v>
      </c>
      <c r="C330" s="13">
        <v>949.26574760000005</v>
      </c>
      <c r="D330" s="10">
        <v>4.0219844342796112</v>
      </c>
      <c r="E330" s="11">
        <v>4.7030050016925022</v>
      </c>
      <c r="F330" s="12">
        <v>29.822422115996318</v>
      </c>
      <c r="H330" s="18">
        <v>360</v>
      </c>
      <c r="I330" s="19">
        <v>28.18908631</v>
      </c>
    </row>
    <row r="331" spans="1:9" x14ac:dyDescent="0.2">
      <c r="A331" s="1" t="s">
        <v>334</v>
      </c>
      <c r="B331" s="8">
        <v>9.7699999999999854</v>
      </c>
      <c r="C331" s="13">
        <v>951.65610370000002</v>
      </c>
      <c r="D331" s="10">
        <v>3.3094426987040548</v>
      </c>
      <c r="E331" s="11">
        <v>4.7274993069870348</v>
      </c>
      <c r="F331" s="12">
        <v>29.871223342172037</v>
      </c>
      <c r="H331" s="18">
        <v>361</v>
      </c>
      <c r="I331" s="19">
        <v>28.161431820000001</v>
      </c>
    </row>
    <row r="332" spans="1:9" x14ac:dyDescent="0.2">
      <c r="A332" s="1" t="s">
        <v>335</v>
      </c>
      <c r="B332" s="8">
        <v>9.7999999999999847</v>
      </c>
      <c r="C332" s="13">
        <v>954.04645979999998</v>
      </c>
      <c r="D332" s="10">
        <v>3.1805757459270256</v>
      </c>
      <c r="E332" s="11">
        <v>4.6561045735277604</v>
      </c>
      <c r="F332" s="12">
        <v>29.728377673397315</v>
      </c>
      <c r="H332" s="18">
        <v>362</v>
      </c>
      <c r="I332" s="19">
        <v>28.131398090000001</v>
      </c>
    </row>
    <row r="333" spans="1:9" x14ac:dyDescent="0.2">
      <c r="A333" s="1" t="s">
        <v>336</v>
      </c>
      <c r="B333" s="8">
        <v>9.8299999999999841</v>
      </c>
      <c r="C333" s="13">
        <v>956.43681590000006</v>
      </c>
      <c r="D333" s="10">
        <v>3.1285583719397247</v>
      </c>
      <c r="E333" s="11">
        <v>4.7024353065513704</v>
      </c>
      <c r="F333" s="12">
        <v>29.821284529472241</v>
      </c>
      <c r="H333" s="18">
        <v>363</v>
      </c>
      <c r="I333" s="19">
        <v>28.038485319999999</v>
      </c>
    </row>
    <row r="334" spans="1:9" x14ac:dyDescent="0.2">
      <c r="A334" s="1" t="s">
        <v>337</v>
      </c>
      <c r="B334" s="8">
        <v>9.8599999999999834</v>
      </c>
      <c r="C334" s="13">
        <v>958.98242630000004</v>
      </c>
      <c r="D334" s="10">
        <v>3.7271308671859216</v>
      </c>
      <c r="E334" s="11">
        <v>4.4709892855506528</v>
      </c>
      <c r="F334" s="12">
        <v>29.349213872403283</v>
      </c>
      <c r="H334" s="18">
        <v>364</v>
      </c>
      <c r="I334" s="19">
        <v>27.91766621</v>
      </c>
    </row>
    <row r="335" spans="1:9" x14ac:dyDescent="0.2">
      <c r="A335" s="1" t="s">
        <v>338</v>
      </c>
      <c r="B335" s="8">
        <v>9.8899999999999828</v>
      </c>
      <c r="C335" s="13">
        <v>962.26426379999998</v>
      </c>
      <c r="D335" s="10">
        <v>4.1497787627084097</v>
      </c>
      <c r="E335" s="11">
        <v>3.9992918652489564</v>
      </c>
      <c r="F335" s="12">
        <v>28.320167469093594</v>
      </c>
      <c r="H335" s="18">
        <v>365</v>
      </c>
      <c r="I335" s="19">
        <v>27.796386590000001</v>
      </c>
    </row>
    <row r="336" spans="1:9" x14ac:dyDescent="0.2">
      <c r="A336" s="1" t="s">
        <v>339</v>
      </c>
      <c r="B336" s="8">
        <v>9.9199999999999822</v>
      </c>
      <c r="C336" s="13">
        <v>965.54610119999995</v>
      </c>
      <c r="D336" s="10">
        <v>4.0479228330313681</v>
      </c>
      <c r="E336" s="11">
        <v>4.1804400299978015</v>
      </c>
      <c r="F336" s="12">
        <v>28.726706448809779</v>
      </c>
      <c r="H336" s="18">
        <v>366</v>
      </c>
      <c r="I336" s="19">
        <v>27.667660479999999</v>
      </c>
    </row>
    <row r="337" spans="1:9" x14ac:dyDescent="0.2">
      <c r="A337" s="1" t="s">
        <v>340</v>
      </c>
      <c r="B337" s="8">
        <v>9.9499999999999815</v>
      </c>
      <c r="C337" s="13">
        <v>968.8279387</v>
      </c>
      <c r="D337" s="10">
        <v>3.8531062147059347</v>
      </c>
      <c r="E337" s="11">
        <v>4.0276697868128695</v>
      </c>
      <c r="F337" s="12">
        <v>28.384845015161201</v>
      </c>
      <c r="H337" s="18">
        <v>367</v>
      </c>
      <c r="I337" s="19">
        <v>27.536329420000001</v>
      </c>
    </row>
    <row r="338" spans="1:9" x14ac:dyDescent="0.2">
      <c r="A338" s="1" t="s">
        <v>341</v>
      </c>
      <c r="B338" s="8">
        <v>9.9799999999999809</v>
      </c>
      <c r="C338" s="13">
        <v>972.10977609999998</v>
      </c>
      <c r="D338" s="10">
        <v>3.956044083539243</v>
      </c>
      <c r="E338" s="11">
        <v>4.1472045210613464</v>
      </c>
      <c r="F338" s="12">
        <v>28.653223763562401</v>
      </c>
      <c r="H338" s="18">
        <v>368</v>
      </c>
      <c r="I338" s="19">
        <v>27.411011720000001</v>
      </c>
    </row>
    <row r="339" spans="1:9" x14ac:dyDescent="0.2">
      <c r="A339" s="1" t="s">
        <v>342</v>
      </c>
      <c r="B339" s="8">
        <v>10.00999999999998</v>
      </c>
      <c r="C339" s="13">
        <v>975.39161360000003</v>
      </c>
      <c r="D339" s="10">
        <v>3.665515846080456</v>
      </c>
      <c r="E339" s="11">
        <v>4.1715422587192057</v>
      </c>
      <c r="F339" s="12">
        <v>28.70708133855484</v>
      </c>
      <c r="H339" s="18">
        <v>369</v>
      </c>
      <c r="I339" s="19">
        <v>27.351417690000002</v>
      </c>
    </row>
    <row r="340" spans="1:9" x14ac:dyDescent="0.2">
      <c r="A340" s="1" t="s">
        <v>343</v>
      </c>
      <c r="B340" s="8">
        <v>10.03999999999998</v>
      </c>
      <c r="C340" s="13">
        <v>978.673451</v>
      </c>
      <c r="D340" s="10">
        <v>3.7770075515911805</v>
      </c>
      <c r="E340" s="11">
        <v>4.2652675372182403</v>
      </c>
      <c r="F340" s="12">
        <v>28.912083590355198</v>
      </c>
      <c r="H340" s="18">
        <v>370</v>
      </c>
      <c r="I340" s="19">
        <v>27.309867669999999</v>
      </c>
    </row>
    <row r="341" spans="1:9" x14ac:dyDescent="0.2">
      <c r="A341" s="1" t="s">
        <v>344</v>
      </c>
      <c r="B341" s="8">
        <v>10.069999999999979</v>
      </c>
      <c r="C341" s="13">
        <v>981.95528850000005</v>
      </c>
      <c r="D341" s="10">
        <v>3.5408958333834817</v>
      </c>
      <c r="E341" s="11">
        <v>4.2050869403988909</v>
      </c>
      <c r="F341" s="12">
        <v>28.78088789089092</v>
      </c>
      <c r="H341" s="18">
        <v>371</v>
      </c>
      <c r="I341" s="19">
        <v>27.27606531</v>
      </c>
    </row>
    <row r="342" spans="1:9" x14ac:dyDescent="0.2">
      <c r="A342" s="1" t="s">
        <v>345</v>
      </c>
      <c r="B342" s="8">
        <v>10.099999999999978</v>
      </c>
      <c r="C342" s="13">
        <v>985.23712590000002</v>
      </c>
      <c r="D342" s="10">
        <v>3.8777146977783317</v>
      </c>
      <c r="E342" s="11">
        <v>4.1693841610812221</v>
      </c>
      <c r="F342" s="12">
        <v>28.702316165520557</v>
      </c>
      <c r="H342" s="18">
        <v>372</v>
      </c>
      <c r="I342" s="19">
        <v>27.30279625</v>
      </c>
    </row>
    <row r="343" spans="1:9" x14ac:dyDescent="0.2">
      <c r="A343" s="1" t="s">
        <v>346</v>
      </c>
      <c r="B343" s="8">
        <v>10.129999999999978</v>
      </c>
      <c r="C343" s="13">
        <v>988.51896339999996</v>
      </c>
      <c r="D343" s="10">
        <v>4.2015678558501506</v>
      </c>
      <c r="E343" s="11">
        <v>4.0252295216570255</v>
      </c>
      <c r="F343" s="12">
        <v>28.379298055936584</v>
      </c>
      <c r="H343" s="18">
        <v>373</v>
      </c>
      <c r="I343" s="19">
        <v>27.342386690000001</v>
      </c>
    </row>
    <row r="344" spans="1:9" x14ac:dyDescent="0.2">
      <c r="A344" s="1" t="s">
        <v>347</v>
      </c>
      <c r="B344" s="8">
        <v>10.159999999999977</v>
      </c>
      <c r="C344" s="13">
        <v>991.80080080000005</v>
      </c>
      <c r="D344" s="10">
        <v>3.7926165539766887</v>
      </c>
      <c r="E344" s="11">
        <v>4.0505604788842584</v>
      </c>
      <c r="F344" s="12">
        <v>28.436743397220344</v>
      </c>
      <c r="H344" s="18">
        <v>374</v>
      </c>
      <c r="I344" s="19">
        <v>27.38529333</v>
      </c>
    </row>
    <row r="345" spans="1:9" x14ac:dyDescent="0.2">
      <c r="A345" s="1" t="s">
        <v>348</v>
      </c>
      <c r="B345" s="8">
        <v>10.189999999999976</v>
      </c>
      <c r="C345" s="13">
        <v>995.08263829999999</v>
      </c>
      <c r="D345" s="10">
        <v>3.1927689091325795</v>
      </c>
      <c r="E345" s="11">
        <v>4.1923175954744503</v>
      </c>
      <c r="F345" s="12">
        <v>28.752849952450521</v>
      </c>
      <c r="H345" s="18">
        <v>375</v>
      </c>
      <c r="I345" s="19">
        <v>27.447550240000002</v>
      </c>
    </row>
    <row r="346" spans="1:9" x14ac:dyDescent="0.2">
      <c r="A346" s="1" t="s">
        <v>349</v>
      </c>
      <c r="B346" s="8">
        <v>10.219999999999976</v>
      </c>
      <c r="C346" s="13">
        <v>998.36447569999996</v>
      </c>
      <c r="D346" s="10">
        <v>3.8502625897832909</v>
      </c>
      <c r="E346" s="11">
        <v>4.1533219014545484</v>
      </c>
      <c r="F346" s="12">
        <v>28.666785646247511</v>
      </c>
      <c r="H346" s="18">
        <v>376</v>
      </c>
      <c r="I346" s="19">
        <v>27.512942729999999</v>
      </c>
    </row>
    <row r="347" spans="1:9" x14ac:dyDescent="0.2">
      <c r="A347" s="1" t="s">
        <v>350</v>
      </c>
      <c r="B347" s="8">
        <v>10.249999999999975</v>
      </c>
      <c r="C347" s="13">
        <v>1001.646313</v>
      </c>
      <c r="D347" s="10"/>
      <c r="E347" s="11">
        <v>4.0517932261173284</v>
      </c>
      <c r="F347" s="12">
        <v>28.439531447329486</v>
      </c>
      <c r="H347" s="18">
        <v>377</v>
      </c>
      <c r="I347" s="19">
        <v>27.567012080000001</v>
      </c>
    </row>
    <row r="348" spans="1:9" x14ac:dyDescent="0.2">
      <c r="A348" s="1" t="s">
        <v>351</v>
      </c>
      <c r="B348" s="8">
        <v>10.279999999999974</v>
      </c>
      <c r="C348" s="13">
        <v>1004.928151</v>
      </c>
      <c r="D348" s="10">
        <v>3.8542810524396987</v>
      </c>
      <c r="E348" s="11">
        <v>4.0602588294998307</v>
      </c>
      <c r="F348" s="12">
        <v>28.458658854570007</v>
      </c>
      <c r="H348" s="18">
        <v>378</v>
      </c>
      <c r="I348" s="19">
        <v>27.570468689999998</v>
      </c>
    </row>
    <row r="349" spans="1:9" x14ac:dyDescent="0.2">
      <c r="A349" s="1" t="s">
        <v>352</v>
      </c>
      <c r="B349" s="8">
        <v>10.309999999999974</v>
      </c>
      <c r="C349" s="13">
        <v>1008.209988</v>
      </c>
      <c r="D349" s="10">
        <v>3.8059482558951063</v>
      </c>
      <c r="E349" s="11">
        <v>3.8197679838576106</v>
      </c>
      <c r="F349" s="12">
        <v>27.9020428969209</v>
      </c>
      <c r="H349" s="18">
        <v>379</v>
      </c>
      <c r="I349" s="19">
        <v>27.567839809999999</v>
      </c>
    </row>
    <row r="350" spans="1:9" x14ac:dyDescent="0.2">
      <c r="A350" s="1" t="s">
        <v>353</v>
      </c>
      <c r="B350" s="8">
        <v>10.339999999999973</v>
      </c>
      <c r="C350" s="13">
        <v>1011.4918259999999</v>
      </c>
      <c r="D350" s="10">
        <v>4.0821837330845749</v>
      </c>
      <c r="E350" s="11">
        <v>3.830521597491201</v>
      </c>
      <c r="F350" s="12">
        <v>27.927536821660457</v>
      </c>
      <c r="H350" s="18">
        <v>380</v>
      </c>
      <c r="I350" s="19">
        <v>27.573071769999999</v>
      </c>
    </row>
    <row r="351" spans="1:9" x14ac:dyDescent="0.2">
      <c r="A351" s="1" t="s">
        <v>354</v>
      </c>
      <c r="B351" s="8">
        <v>10.369999999999973</v>
      </c>
      <c r="C351" s="13">
        <v>1014.7736630000001</v>
      </c>
      <c r="D351" s="10">
        <v>3.9701227771188541</v>
      </c>
      <c r="E351" s="11">
        <v>3.805566720157568</v>
      </c>
      <c r="F351" s="12">
        <v>27.86828563980804</v>
      </c>
      <c r="H351" s="18">
        <v>381</v>
      </c>
      <c r="I351" s="19">
        <v>27.605564510000001</v>
      </c>
    </row>
    <row r="352" spans="1:9" x14ac:dyDescent="0.2">
      <c r="A352" s="1" t="s">
        <v>355</v>
      </c>
      <c r="B352" s="8">
        <v>10.399999999999972</v>
      </c>
      <c r="C352" s="13">
        <v>1018.0555000000001</v>
      </c>
      <c r="D352" s="10">
        <v>3.9302711511636423</v>
      </c>
      <c r="E352" s="11">
        <v>4.1504768298387509</v>
      </c>
      <c r="F352" s="12">
        <v>28.660480344090249</v>
      </c>
      <c r="H352" s="18">
        <v>382</v>
      </c>
      <c r="I352" s="19">
        <v>27.640376790000001</v>
      </c>
    </row>
    <row r="353" spans="1:9" x14ac:dyDescent="0.2">
      <c r="A353" s="1" t="s">
        <v>356</v>
      </c>
      <c r="B353" s="8">
        <v>10.429999999999971</v>
      </c>
      <c r="C353" s="13">
        <v>1021.337338</v>
      </c>
      <c r="D353" s="10">
        <v>3.7633161559379658</v>
      </c>
      <c r="E353" s="11">
        <v>4.0584149572422206</v>
      </c>
      <c r="F353" s="12">
        <v>28.454495564981279</v>
      </c>
      <c r="H353" s="18">
        <v>383</v>
      </c>
      <c r="I353" s="19">
        <v>27.691182640000001</v>
      </c>
    </row>
    <row r="354" spans="1:9" x14ac:dyDescent="0.2">
      <c r="A354" s="1" t="s">
        <v>357</v>
      </c>
      <c r="B354" s="8">
        <v>10.459999999999971</v>
      </c>
      <c r="C354" s="13">
        <v>1024.619175</v>
      </c>
      <c r="D354" s="10">
        <v>4.1806068913471588</v>
      </c>
      <c r="E354" s="11">
        <v>4.3464738194159516</v>
      </c>
      <c r="F354" s="12">
        <v>29.086695681002059</v>
      </c>
      <c r="H354" s="18">
        <v>384</v>
      </c>
      <c r="I354" s="19">
        <v>27.785575560000002</v>
      </c>
    </row>
    <row r="355" spans="1:9" x14ac:dyDescent="0.2">
      <c r="A355" s="1" t="s">
        <v>358</v>
      </c>
      <c r="B355" s="8">
        <v>10.48999999999997</v>
      </c>
      <c r="C355" s="13">
        <v>1027.9010129999999</v>
      </c>
      <c r="D355" s="10">
        <v>3.3443037952424404</v>
      </c>
      <c r="E355" s="11">
        <v>4.1442481323228302</v>
      </c>
      <c r="F355" s="12">
        <v>28.646663681003208</v>
      </c>
      <c r="H355" s="18">
        <v>385</v>
      </c>
      <c r="I355" s="19">
        <v>27.88243563</v>
      </c>
    </row>
    <row r="356" spans="1:9" x14ac:dyDescent="0.2">
      <c r="A356" s="1" t="s">
        <v>359</v>
      </c>
      <c r="B356" s="8">
        <v>10.519999999999969</v>
      </c>
      <c r="C356" s="13">
        <v>1031.1828499999999</v>
      </c>
      <c r="D356" s="10"/>
      <c r="E356" s="11">
        <v>4.3136239003830701</v>
      </c>
      <c r="F356" s="12">
        <v>29.016391002568771</v>
      </c>
      <c r="H356" s="18">
        <v>386</v>
      </c>
      <c r="I356" s="19">
        <v>27.950474150000002</v>
      </c>
    </row>
    <row r="357" spans="1:9" x14ac:dyDescent="0.2">
      <c r="A357" s="1" t="s">
        <v>360</v>
      </c>
      <c r="B357" s="8">
        <v>10.549999999999969</v>
      </c>
      <c r="C357" s="13">
        <v>1034.464688</v>
      </c>
      <c r="D357" s="10">
        <v>4.1004474141978147</v>
      </c>
      <c r="E357" s="11">
        <v>4.093659655367806</v>
      </c>
      <c r="F357" s="12">
        <v>28.533805948047341</v>
      </c>
      <c r="H357" s="18">
        <v>387</v>
      </c>
      <c r="I357" s="19">
        <v>27.95658894</v>
      </c>
    </row>
    <row r="358" spans="1:9" x14ac:dyDescent="0.2">
      <c r="A358" s="1" t="s">
        <v>361</v>
      </c>
      <c r="B358" s="8">
        <v>10.579999999999968</v>
      </c>
      <c r="C358" s="13">
        <v>1037.746525</v>
      </c>
      <c r="D358" s="10">
        <v>3.9184920621774455</v>
      </c>
      <c r="E358" s="11">
        <v>4.0192959394055947</v>
      </c>
      <c r="F358" s="12">
        <v>28.365798884191516</v>
      </c>
      <c r="H358" s="18">
        <v>388</v>
      </c>
      <c r="I358" s="19">
        <v>27.960617620000001</v>
      </c>
    </row>
    <row r="359" spans="1:9" x14ac:dyDescent="0.2">
      <c r="A359" s="1" t="s">
        <v>362</v>
      </c>
      <c r="B359" s="8">
        <v>10.61</v>
      </c>
      <c r="C359" s="13">
        <v>1041.0283629999999</v>
      </c>
      <c r="D359" s="10">
        <v>3.8564368218795475</v>
      </c>
      <c r="E359" s="11">
        <v>4.1900332346395563</v>
      </c>
      <c r="F359" s="12">
        <v>28.747826660720747</v>
      </c>
      <c r="H359" s="18">
        <v>389</v>
      </c>
      <c r="I359" s="19">
        <v>28.014836809999998</v>
      </c>
    </row>
    <row r="360" spans="1:9" x14ac:dyDescent="0.2">
      <c r="A360" s="1" t="s">
        <v>363</v>
      </c>
      <c r="B360" s="8">
        <v>10.639999999999999</v>
      </c>
      <c r="C360" s="13">
        <v>1044.3101999999999</v>
      </c>
      <c r="D360" s="10">
        <v>3.8771575709396688</v>
      </c>
      <c r="E360" s="11">
        <v>3.8810374099521332</v>
      </c>
      <c r="F360" s="12">
        <v>28.046519595324622</v>
      </c>
      <c r="H360" s="18">
        <v>390</v>
      </c>
      <c r="I360" s="19">
        <v>28.15355276</v>
      </c>
    </row>
    <row r="361" spans="1:9" x14ac:dyDescent="0.2">
      <c r="A361" s="1" t="s">
        <v>364</v>
      </c>
      <c r="B361" s="8">
        <v>10.669999999999998</v>
      </c>
      <c r="C361" s="13">
        <v>1047.5920369999999</v>
      </c>
      <c r="D361" s="10">
        <v>3.4758752027531847</v>
      </c>
      <c r="E361" s="11">
        <v>3.8444039358333</v>
      </c>
      <c r="F361" s="12">
        <v>27.9603618485853</v>
      </c>
      <c r="H361" s="18">
        <v>391</v>
      </c>
      <c r="I361" s="19">
        <v>28.29362102</v>
      </c>
    </row>
    <row r="362" spans="1:9" x14ac:dyDescent="0.2">
      <c r="A362" s="1" t="s">
        <v>365</v>
      </c>
      <c r="B362" s="8">
        <v>10.699999999999998</v>
      </c>
      <c r="C362" s="13">
        <v>1050.873875</v>
      </c>
      <c r="D362" s="10">
        <v>3.9015225383144592</v>
      </c>
      <c r="E362" s="11">
        <v>3.7727187960925272</v>
      </c>
      <c r="F362" s="12">
        <v>27.789808933237538</v>
      </c>
      <c r="H362" s="18">
        <v>392</v>
      </c>
      <c r="I362" s="19">
        <v>28.381391359999999</v>
      </c>
    </row>
    <row r="363" spans="1:9" x14ac:dyDescent="0.2">
      <c r="A363" s="1" t="s">
        <v>366</v>
      </c>
      <c r="B363" s="8">
        <v>10.729999999999997</v>
      </c>
      <c r="C363" s="13">
        <v>1054.155712</v>
      </c>
      <c r="D363" s="10">
        <v>3.9978160191848278</v>
      </c>
      <c r="E363" s="11">
        <v>3.9093363951670699</v>
      </c>
      <c r="F363" s="12">
        <v>28.112621183344238</v>
      </c>
      <c r="H363" s="18">
        <v>393</v>
      </c>
      <c r="I363" s="19">
        <v>28.400570550000001</v>
      </c>
    </row>
    <row r="364" spans="1:9" x14ac:dyDescent="0.2">
      <c r="A364" s="1" t="s">
        <v>367</v>
      </c>
      <c r="B364" s="8">
        <v>10.759999999999996</v>
      </c>
      <c r="C364" s="13">
        <v>1057.4375500000001</v>
      </c>
      <c r="D364" s="10">
        <v>3.9913596512285632</v>
      </c>
      <c r="E364" s="11">
        <v>3.9037258663945851</v>
      </c>
      <c r="F364" s="12">
        <v>28.099547164428472</v>
      </c>
      <c r="H364" s="18">
        <v>394</v>
      </c>
      <c r="I364" s="19">
        <v>28.41944427</v>
      </c>
    </row>
    <row r="365" spans="1:9" x14ac:dyDescent="0.2">
      <c r="A365" s="1" t="s">
        <v>368</v>
      </c>
      <c r="B365" s="8">
        <v>10.789999999999996</v>
      </c>
      <c r="C365" s="13">
        <v>1060.7193870000001</v>
      </c>
      <c r="D365" s="10">
        <v>4.0252744857462091</v>
      </c>
      <c r="E365" s="11">
        <v>4.4025781677578113</v>
      </c>
      <c r="F365" s="12">
        <v>29.205749794486106</v>
      </c>
      <c r="H365" s="18">
        <v>395</v>
      </c>
      <c r="I365" s="19">
        <v>28.50722434</v>
      </c>
    </row>
    <row r="366" spans="1:9" x14ac:dyDescent="0.2">
      <c r="A366" s="1" t="s">
        <v>369</v>
      </c>
      <c r="B366" s="8">
        <v>10.819999999999995</v>
      </c>
      <c r="C366" s="13">
        <v>1064.001225</v>
      </c>
      <c r="D366" s="10">
        <v>3.6152618060966346</v>
      </c>
      <c r="E366" s="11">
        <v>4.1682300943488499</v>
      </c>
      <c r="F366" s="12">
        <v>28.699767097323885</v>
      </c>
      <c r="H366" s="18">
        <v>396</v>
      </c>
      <c r="I366" s="19">
        <v>28.66418672</v>
      </c>
    </row>
    <row r="367" spans="1:9" x14ac:dyDescent="0.2">
      <c r="A367" s="1" t="s">
        <v>370</v>
      </c>
      <c r="B367" s="8">
        <v>10.849999999999994</v>
      </c>
      <c r="C367" s="13">
        <v>1067.283062</v>
      </c>
      <c r="D367" s="10">
        <v>4.2476960671608204</v>
      </c>
      <c r="E367" s="11">
        <v>4.3605841374351355</v>
      </c>
      <c r="F367" s="12">
        <v>29.11675823091101</v>
      </c>
      <c r="H367" s="18">
        <v>397</v>
      </c>
      <c r="I367" s="19">
        <v>28.820929379999999</v>
      </c>
    </row>
    <row r="368" spans="1:9" x14ac:dyDescent="0.2">
      <c r="A368" s="1" t="s">
        <v>371</v>
      </c>
      <c r="B368" s="8">
        <v>10.879999999999994</v>
      </c>
      <c r="C368" s="13">
        <v>1070.5649000000001</v>
      </c>
      <c r="D368" s="10">
        <v>3.0459344513606079</v>
      </c>
      <c r="E368" s="11">
        <v>4.8774771285796197</v>
      </c>
      <c r="F368" s="12">
        <v>30.165446262833921</v>
      </c>
      <c r="H368" s="18">
        <v>398</v>
      </c>
      <c r="I368" s="19">
        <v>28.925574220000001</v>
      </c>
    </row>
    <row r="369" spans="1:9" x14ac:dyDescent="0.2">
      <c r="A369" s="1" t="s">
        <v>372</v>
      </c>
      <c r="B369" s="8">
        <v>10.909999999999993</v>
      </c>
      <c r="C369" s="13">
        <v>1072.873767</v>
      </c>
      <c r="D369" s="10"/>
      <c r="E369" s="11">
        <v>4.8968844932987352</v>
      </c>
      <c r="F369" s="12">
        <v>30.202956116830389</v>
      </c>
      <c r="H369" s="18">
        <v>399</v>
      </c>
      <c r="I369" s="19">
        <v>28.990203789999999</v>
      </c>
    </row>
    <row r="370" spans="1:9" x14ac:dyDescent="0.2">
      <c r="A370" s="1" t="s">
        <v>373</v>
      </c>
      <c r="B370" s="8">
        <v>10.939999999999992</v>
      </c>
      <c r="C370" s="13">
        <v>1075.0232960000001</v>
      </c>
      <c r="D370" s="10">
        <v>3.8222688619879075</v>
      </c>
      <c r="E370" s="11">
        <v>4.9459843920740365</v>
      </c>
      <c r="F370" s="12">
        <v>30.297293014583779</v>
      </c>
      <c r="H370" s="18">
        <v>400</v>
      </c>
      <c r="I370" s="19">
        <v>29.056518870000001</v>
      </c>
    </row>
    <row r="371" spans="1:9" x14ac:dyDescent="0.2">
      <c r="A371" s="1" t="s">
        <v>374</v>
      </c>
      <c r="B371" s="8">
        <v>10.969999999999992</v>
      </c>
      <c r="C371" s="13">
        <v>1077.172824</v>
      </c>
      <c r="D371" s="10">
        <v>3.5873503124818273</v>
      </c>
      <c r="E371" s="11">
        <v>4.7316772646084848</v>
      </c>
      <c r="F371" s="12">
        <v>29.879525939639969</v>
      </c>
      <c r="H371" s="18">
        <v>401</v>
      </c>
      <c r="I371" s="19">
        <v>29.229537539999999</v>
      </c>
    </row>
    <row r="372" spans="1:9" x14ac:dyDescent="0.2">
      <c r="A372" s="1" t="s">
        <v>375</v>
      </c>
      <c r="B372" s="8">
        <v>10.999999999999991</v>
      </c>
      <c r="C372" s="13">
        <v>1079.322353</v>
      </c>
      <c r="D372" s="10">
        <v>3.6871836699384963</v>
      </c>
      <c r="E372" s="11">
        <v>4.6116048274930819</v>
      </c>
      <c r="F372" s="12">
        <v>29.638405075045039</v>
      </c>
      <c r="H372" s="18">
        <v>402</v>
      </c>
      <c r="I372" s="19">
        <v>29.466158700000001</v>
      </c>
    </row>
    <row r="373" spans="1:9" x14ac:dyDescent="0.2">
      <c r="A373" s="1" t="s">
        <v>376</v>
      </c>
      <c r="B373" s="8">
        <v>11.02999999999999</v>
      </c>
      <c r="C373" s="13">
        <v>1081.4718820000001</v>
      </c>
      <c r="D373" s="10">
        <v>3.8674064827714161</v>
      </c>
      <c r="E373" s="11">
        <v>4.5166394089181034</v>
      </c>
      <c r="F373" s="12">
        <v>29.443925959195671</v>
      </c>
      <c r="H373" s="18">
        <v>403</v>
      </c>
      <c r="I373" s="19">
        <v>29.69950021</v>
      </c>
    </row>
    <row r="374" spans="1:9" x14ac:dyDescent="0.2">
      <c r="A374" s="1" t="s">
        <v>377</v>
      </c>
      <c r="B374" s="8">
        <v>11.05999999999999</v>
      </c>
      <c r="C374" s="13">
        <v>1083.62141</v>
      </c>
      <c r="D374" s="10">
        <v>3.4633938316296553</v>
      </c>
      <c r="E374" s="11">
        <v>4.4465368318172365</v>
      </c>
      <c r="F374" s="12">
        <v>29.298147405062579</v>
      </c>
      <c r="H374" s="18">
        <v>404</v>
      </c>
      <c r="I374" s="19">
        <v>29.833797610000001</v>
      </c>
    </row>
    <row r="375" spans="1:9" x14ac:dyDescent="0.2">
      <c r="A375" s="1" t="s">
        <v>378</v>
      </c>
      <c r="B375" s="8">
        <v>11.089999999999989</v>
      </c>
      <c r="C375" s="13">
        <v>1085.770939</v>
      </c>
      <c r="D375" s="10">
        <v>3.5298243304592503</v>
      </c>
      <c r="E375" s="11">
        <v>4.4641517595185167</v>
      </c>
      <c r="F375" s="12">
        <v>29.334958015880336</v>
      </c>
      <c r="H375" s="18">
        <v>405</v>
      </c>
      <c r="I375" s="19">
        <v>29.921681570000001</v>
      </c>
    </row>
    <row r="376" spans="1:9" x14ac:dyDescent="0.2">
      <c r="A376" s="1" t="s">
        <v>379</v>
      </c>
      <c r="B376" s="8">
        <v>11.119999999999989</v>
      </c>
      <c r="C376" s="13">
        <v>1087.920468</v>
      </c>
      <c r="D376" s="10">
        <v>4.0866159738663015</v>
      </c>
      <c r="E376" s="11">
        <v>4.4404670607619989</v>
      </c>
      <c r="F376" s="12">
        <v>29.285434860518134</v>
      </c>
      <c r="H376" s="18">
        <v>406</v>
      </c>
      <c r="I376" s="19">
        <v>30.008999249999999</v>
      </c>
    </row>
    <row r="377" spans="1:9" x14ac:dyDescent="0.2">
      <c r="A377" s="1" t="s">
        <v>380</v>
      </c>
      <c r="B377" s="8">
        <v>11.149999999999988</v>
      </c>
      <c r="C377" s="13">
        <v>1090.0699970000001</v>
      </c>
      <c r="D377" s="10">
        <v>3.8890713357166073</v>
      </c>
      <c r="E377" s="11">
        <v>4.1615907082054511</v>
      </c>
      <c r="F377" s="12">
        <v>28.685090848430058</v>
      </c>
      <c r="H377" s="18">
        <v>407</v>
      </c>
      <c r="I377" s="19">
        <v>30.086181669999998</v>
      </c>
    </row>
    <row r="378" spans="1:9" x14ac:dyDescent="0.2">
      <c r="A378" s="1" t="s">
        <v>381</v>
      </c>
      <c r="B378" s="8">
        <v>11.179999999999987</v>
      </c>
      <c r="C378" s="13">
        <v>1092.219525</v>
      </c>
      <c r="D378" s="10">
        <v>3.8971302039184841</v>
      </c>
      <c r="E378" s="11">
        <v>4.2169823200577055</v>
      </c>
      <c r="F378" s="12">
        <v>28.806943343538919</v>
      </c>
      <c r="H378" s="18">
        <v>408</v>
      </c>
      <c r="I378" s="19">
        <v>30.1596197</v>
      </c>
    </row>
    <row r="379" spans="1:9" x14ac:dyDescent="0.2">
      <c r="A379" s="1" t="s">
        <v>382</v>
      </c>
      <c r="B379" s="8">
        <v>11.209999999999987</v>
      </c>
      <c r="C379" s="13">
        <v>1094.369054</v>
      </c>
      <c r="D379" s="10">
        <v>3.664114133819083</v>
      </c>
      <c r="E379" s="11">
        <v>4.2567180760273837</v>
      </c>
      <c r="F379" s="12">
        <v>28.893539619095009</v>
      </c>
      <c r="H379" s="18">
        <v>409</v>
      </c>
      <c r="I379" s="19">
        <v>30.217397470000002</v>
      </c>
    </row>
    <row r="380" spans="1:9" x14ac:dyDescent="0.2">
      <c r="A380" s="1" t="s">
        <v>383</v>
      </c>
      <c r="B380" s="8">
        <v>11.239999999999986</v>
      </c>
      <c r="C380" s="13">
        <v>1096.518583</v>
      </c>
      <c r="D380" s="10">
        <v>3.8389624363609687</v>
      </c>
      <c r="E380" s="11">
        <v>4.1867646454370258</v>
      </c>
      <c r="F380" s="12">
        <v>28.74063510663942</v>
      </c>
      <c r="H380" s="18">
        <v>410</v>
      </c>
      <c r="I380" s="19">
        <v>30.090151980000002</v>
      </c>
    </row>
    <row r="381" spans="1:9" x14ac:dyDescent="0.2">
      <c r="A381" s="1" t="s">
        <v>384</v>
      </c>
      <c r="B381" s="8">
        <v>11.269999999999985</v>
      </c>
      <c r="C381" s="13">
        <v>1098.668111</v>
      </c>
      <c r="D381" s="10">
        <v>4.1303567636327347</v>
      </c>
      <c r="E381" s="11">
        <v>4.141865745313873</v>
      </c>
      <c r="F381" s="12">
        <v>28.64137446072754</v>
      </c>
      <c r="H381" s="18">
        <v>411</v>
      </c>
      <c r="I381" s="19">
        <v>29.909367</v>
      </c>
    </row>
    <row r="382" spans="1:9" x14ac:dyDescent="0.2">
      <c r="A382" s="1" t="s">
        <v>385</v>
      </c>
      <c r="B382" s="8">
        <v>11.299999999999985</v>
      </c>
      <c r="C382" s="13">
        <v>1100.81764</v>
      </c>
      <c r="D382" s="10">
        <v>4.0760681280908244</v>
      </c>
      <c r="E382" s="11">
        <v>4.0564497627533704</v>
      </c>
      <c r="F382" s="12">
        <v>28.450056623261069</v>
      </c>
      <c r="H382" s="18">
        <v>412</v>
      </c>
      <c r="I382" s="19">
        <v>29.74889516</v>
      </c>
    </row>
    <row r="383" spans="1:9" x14ac:dyDescent="0.2">
      <c r="A383" s="1" t="s">
        <v>386</v>
      </c>
      <c r="B383" s="8">
        <v>11.329999999999984</v>
      </c>
      <c r="C383" s="13">
        <v>1102.967169</v>
      </c>
      <c r="D383" s="10">
        <v>3.4843722462453353</v>
      </c>
      <c r="E383" s="11">
        <v>4.3093089816069288</v>
      </c>
      <c r="F383" s="12">
        <v>29.007123166031491</v>
      </c>
      <c r="H383" s="18">
        <v>413</v>
      </c>
      <c r="I383" s="19">
        <v>29.758904059999999</v>
      </c>
    </row>
    <row r="384" spans="1:9" x14ac:dyDescent="0.2">
      <c r="A384" s="1" t="s">
        <v>387</v>
      </c>
      <c r="B384" s="8">
        <v>11.359999999999983</v>
      </c>
      <c r="C384" s="13">
        <v>1105.116698</v>
      </c>
      <c r="D384" s="10">
        <v>3.8469481974216158</v>
      </c>
      <c r="E384" s="11">
        <v>4.2227515137443845</v>
      </c>
      <c r="F384" s="12">
        <v>28.819558126075755</v>
      </c>
      <c r="H384" s="18">
        <v>414</v>
      </c>
      <c r="I384" s="19">
        <v>29.807334099999999</v>
      </c>
    </row>
    <row r="385" spans="1:9" x14ac:dyDescent="0.2">
      <c r="A385" s="1" t="s">
        <v>388</v>
      </c>
      <c r="B385" s="8">
        <v>11.389999999999983</v>
      </c>
      <c r="C385" s="13">
        <v>1107.266226</v>
      </c>
      <c r="D385" s="10">
        <v>3.7131732421721497</v>
      </c>
      <c r="E385" s="11">
        <v>4.1906550127412601</v>
      </c>
      <c r="F385" s="12">
        <v>28.749194170897688</v>
      </c>
      <c r="H385" s="18">
        <v>415</v>
      </c>
      <c r="I385" s="19">
        <v>29.847613490000001</v>
      </c>
    </row>
    <row r="386" spans="1:9" x14ac:dyDescent="0.2">
      <c r="A386" s="1" t="s">
        <v>389</v>
      </c>
      <c r="B386" s="8">
        <v>11.419999999999982</v>
      </c>
      <c r="C386" s="13">
        <v>1109.415755</v>
      </c>
      <c r="D386" s="10">
        <v>3.5598369739807878</v>
      </c>
      <c r="E386" s="11">
        <v>4.5156371264261228</v>
      </c>
      <c r="F386" s="12">
        <v>29.441855129439134</v>
      </c>
      <c r="H386" s="18">
        <v>416</v>
      </c>
      <c r="I386" s="19">
        <v>29.837185250000001</v>
      </c>
    </row>
    <row r="387" spans="1:9" x14ac:dyDescent="0.2">
      <c r="A387" s="1" t="s">
        <v>390</v>
      </c>
      <c r="B387" s="8">
        <v>11.449999999999982</v>
      </c>
      <c r="C387" s="13">
        <v>1111.565284</v>
      </c>
      <c r="D387" s="10">
        <v>3.6149108012991849</v>
      </c>
      <c r="E387" s="11">
        <v>4.5131013273613663</v>
      </c>
      <c r="F387" s="12">
        <v>29.43661415570546</v>
      </c>
      <c r="H387" s="18">
        <v>417</v>
      </c>
      <c r="I387" s="19">
        <v>29.817997810000001</v>
      </c>
    </row>
    <row r="388" spans="1:9" x14ac:dyDescent="0.2">
      <c r="A388" s="1" t="s">
        <v>391</v>
      </c>
      <c r="B388" s="8">
        <v>11.479999999999981</v>
      </c>
      <c r="C388" s="13">
        <v>1113.714813</v>
      </c>
      <c r="D388" s="10">
        <v>3.5530129882274308</v>
      </c>
      <c r="E388" s="11">
        <v>4.6164688455050742</v>
      </c>
      <c r="F388" s="12">
        <v>29.648275015749071</v>
      </c>
      <c r="H388" s="18">
        <v>418</v>
      </c>
      <c r="I388" s="19">
        <v>29.770207589999998</v>
      </c>
    </row>
    <row r="389" spans="1:9" x14ac:dyDescent="0.2">
      <c r="A389" s="1" t="s">
        <v>392</v>
      </c>
      <c r="B389" s="8">
        <v>11.50999999999998</v>
      </c>
      <c r="C389" s="13">
        <v>1115.864341</v>
      </c>
      <c r="D389" s="10">
        <v>4.0555023019503071</v>
      </c>
      <c r="E389" s="11">
        <v>4.2355078174455265</v>
      </c>
      <c r="F389" s="12">
        <v>28.847400018666299</v>
      </c>
      <c r="H389" s="18">
        <v>419</v>
      </c>
      <c r="I389" s="19">
        <v>29.587273790000001</v>
      </c>
    </row>
    <row r="390" spans="1:9" x14ac:dyDescent="0.2">
      <c r="A390" s="1" t="s">
        <v>393</v>
      </c>
      <c r="B390" s="8">
        <v>11.53999999999998</v>
      </c>
      <c r="C390" s="13">
        <v>1118.01387</v>
      </c>
      <c r="D390" s="10">
        <v>3.5666704584990305</v>
      </c>
      <c r="E390" s="11">
        <v>4.2355193155980997</v>
      </c>
      <c r="F390" s="12">
        <v>28.84742508307556</v>
      </c>
      <c r="H390" s="18">
        <v>420</v>
      </c>
      <c r="I390" s="19">
        <v>29.386966619999999</v>
      </c>
    </row>
    <row r="391" spans="1:9" x14ac:dyDescent="0.2">
      <c r="A391" s="1" t="s">
        <v>394</v>
      </c>
      <c r="B391" s="8">
        <v>11.569999999999979</v>
      </c>
      <c r="C391" s="13">
        <v>1120.163399</v>
      </c>
      <c r="D391" s="10">
        <v>3.8974809482274142</v>
      </c>
      <c r="E391" s="11">
        <v>4.0530598460669252</v>
      </c>
      <c r="F391" s="12">
        <v>28.4423953773669</v>
      </c>
      <c r="H391" s="18">
        <v>421</v>
      </c>
      <c r="I391" s="19">
        <v>29.200639290000002</v>
      </c>
    </row>
    <row r="392" spans="1:9" x14ac:dyDescent="0.2">
      <c r="A392" s="1" t="s">
        <v>395</v>
      </c>
      <c r="B392" s="8">
        <v>11.599999999999978</v>
      </c>
      <c r="C392" s="13">
        <v>1122.3129269999999</v>
      </c>
      <c r="D392" s="10">
        <v>3.8896051813565236</v>
      </c>
      <c r="E392" s="11">
        <v>4.1442489476610778</v>
      </c>
      <c r="F392" s="12">
        <v>28.646665490733099</v>
      </c>
      <c r="H392" s="18">
        <v>422</v>
      </c>
      <c r="I392" s="19">
        <v>29.065592290000001</v>
      </c>
    </row>
    <row r="393" spans="1:9" x14ac:dyDescent="0.2">
      <c r="A393" s="1" t="s">
        <v>396</v>
      </c>
      <c r="B393" s="8">
        <v>11.629999999999978</v>
      </c>
      <c r="C393" s="13">
        <v>1124.462456</v>
      </c>
      <c r="D393" s="10">
        <v>4.1784042911900059</v>
      </c>
      <c r="E393" s="11">
        <v>3.9307246665876714</v>
      </c>
      <c r="F393" s="12">
        <v>28.162320894190678</v>
      </c>
      <c r="H393" s="18">
        <v>423</v>
      </c>
      <c r="I393" s="19">
        <v>28.93528512</v>
      </c>
    </row>
    <row r="394" spans="1:9" x14ac:dyDescent="0.2">
      <c r="A394" s="1" t="s">
        <v>397</v>
      </c>
      <c r="B394" s="8">
        <v>11.659999999999977</v>
      </c>
      <c r="C394" s="13">
        <v>1127.053674</v>
      </c>
      <c r="D394" s="10">
        <v>3.9061845198135248</v>
      </c>
      <c r="E394" s="11">
        <v>3.9602329891097527</v>
      </c>
      <c r="F394" s="12">
        <v>28.230526195170487</v>
      </c>
      <c r="H394" s="18">
        <v>424</v>
      </c>
      <c r="I394" s="19">
        <v>28.836833519999999</v>
      </c>
    </row>
    <row r="395" spans="1:9" x14ac:dyDescent="0.2">
      <c r="A395" s="1" t="s">
        <v>398</v>
      </c>
      <c r="B395" s="8">
        <v>11.689999999999976</v>
      </c>
      <c r="C395" s="13">
        <v>1129.9904670000001</v>
      </c>
      <c r="D395" s="10">
        <v>4.0249092465555396</v>
      </c>
      <c r="E395" s="11">
        <v>3.8177550138506473</v>
      </c>
      <c r="F395" s="12">
        <v>27.897264180135071</v>
      </c>
      <c r="H395" s="18">
        <v>425</v>
      </c>
      <c r="I395" s="19">
        <v>28.830068860000001</v>
      </c>
    </row>
    <row r="396" spans="1:9" x14ac:dyDescent="0.2">
      <c r="A396" s="1" t="s">
        <v>399</v>
      </c>
      <c r="B396" s="8">
        <v>11.719999999999976</v>
      </c>
      <c r="C396" s="13">
        <v>1132.927261</v>
      </c>
      <c r="D396" s="10">
        <v>3.9255526615017611</v>
      </c>
      <c r="E396" s="11">
        <v>3.6875596094572511</v>
      </c>
      <c r="F396" s="12">
        <v>27.583736432910676</v>
      </c>
      <c r="H396" s="18">
        <v>426</v>
      </c>
      <c r="I396" s="19">
        <v>28.829044620000001</v>
      </c>
    </row>
    <row r="397" spans="1:9" x14ac:dyDescent="0.2">
      <c r="A397" s="1" t="s">
        <v>400</v>
      </c>
      <c r="B397" s="8">
        <v>11.749999999999975</v>
      </c>
      <c r="C397" s="13">
        <v>1135.864055</v>
      </c>
      <c r="D397" s="10"/>
      <c r="E397" s="11">
        <v>3.9295906498050002</v>
      </c>
      <c r="F397" s="12">
        <v>28.159691364288815</v>
      </c>
      <c r="H397" s="18">
        <v>427</v>
      </c>
      <c r="I397" s="19">
        <v>28.746496950000001</v>
      </c>
    </row>
    <row r="398" spans="1:9" x14ac:dyDescent="0.2">
      <c r="A398" s="1" t="s">
        <v>401</v>
      </c>
      <c r="B398" s="8">
        <v>11.779999999999974</v>
      </c>
      <c r="C398" s="13">
        <v>1138.800849</v>
      </c>
      <c r="D398" s="10">
        <v>3.4863874052789767</v>
      </c>
      <c r="E398" s="11">
        <v>4.2026086011376682</v>
      </c>
      <c r="F398" s="12">
        <v>28.775451675994699</v>
      </c>
      <c r="H398" s="18">
        <v>428</v>
      </c>
      <c r="I398" s="19">
        <v>28.4796345</v>
      </c>
    </row>
    <row r="399" spans="1:9" x14ac:dyDescent="0.2">
      <c r="A399" s="1" t="s">
        <v>402</v>
      </c>
      <c r="B399" s="8">
        <v>11.809999999999974</v>
      </c>
      <c r="C399" s="13">
        <v>1141.7376429999999</v>
      </c>
      <c r="D399" s="10">
        <v>3.6772591768122953</v>
      </c>
      <c r="E399" s="11">
        <v>3.784950883449004</v>
      </c>
      <c r="F399" s="12">
        <v>27.819097322720829</v>
      </c>
      <c r="H399" s="18">
        <v>429</v>
      </c>
      <c r="I399" s="19">
        <v>28.205741719999999</v>
      </c>
    </row>
    <row r="400" spans="1:9" x14ac:dyDescent="0.2">
      <c r="A400" s="1" t="s">
        <v>403</v>
      </c>
      <c r="B400" s="8">
        <v>11.839999999999973</v>
      </c>
      <c r="C400" s="13">
        <v>1144.6744369999999</v>
      </c>
      <c r="D400" s="10">
        <v>3.7696061135089809</v>
      </c>
      <c r="E400" s="11">
        <v>4.0203744655027887</v>
      </c>
      <c r="F400" s="12">
        <v>28.368253800440758</v>
      </c>
      <c r="H400" s="18">
        <v>430</v>
      </c>
      <c r="I400" s="19">
        <v>27.956641210000001</v>
      </c>
    </row>
    <row r="401" spans="1:9" x14ac:dyDescent="0.2">
      <c r="A401" s="1" t="s">
        <v>404</v>
      </c>
      <c r="B401" s="8">
        <v>11.869999999999973</v>
      </c>
      <c r="C401" s="13">
        <v>1147.6112310000001</v>
      </c>
      <c r="D401" s="10">
        <v>3.8632091354459308</v>
      </c>
      <c r="E401" s="11">
        <v>3.9368122368960905</v>
      </c>
      <c r="F401" s="12">
        <v>28.176425973915581</v>
      </c>
      <c r="H401" s="18">
        <v>431</v>
      </c>
      <c r="I401" s="19">
        <v>27.764166889999998</v>
      </c>
    </row>
    <row r="402" spans="1:9" x14ac:dyDescent="0.2">
      <c r="A402" s="1" t="s">
        <v>405</v>
      </c>
      <c r="B402" s="8">
        <v>11.899999999999972</v>
      </c>
      <c r="C402" s="13">
        <v>1150.5480250000001</v>
      </c>
      <c r="D402" s="10">
        <v>3.1203839578103554</v>
      </c>
      <c r="E402" s="11">
        <v>3.85122289357321</v>
      </c>
      <c r="F402" s="12">
        <v>27.976449945121452</v>
      </c>
      <c r="H402" s="18">
        <v>432</v>
      </c>
      <c r="I402" s="19">
        <v>27.573904590000001</v>
      </c>
    </row>
    <row r="403" spans="1:9" x14ac:dyDescent="0.2">
      <c r="A403" s="1" t="s">
        <v>406</v>
      </c>
      <c r="B403" s="8">
        <v>11.929999999999971</v>
      </c>
      <c r="C403" s="13">
        <v>1153.484819</v>
      </c>
      <c r="D403" s="10"/>
      <c r="E403" s="11">
        <v>4.0720290259090719</v>
      </c>
      <c r="F403" s="12">
        <v>28.485198148921882</v>
      </c>
      <c r="H403" s="18">
        <v>433</v>
      </c>
      <c r="I403" s="19">
        <v>27.404462429999999</v>
      </c>
    </row>
    <row r="404" spans="1:9" x14ac:dyDescent="0.2">
      <c r="A404" s="1" t="s">
        <v>407</v>
      </c>
      <c r="B404" s="8">
        <v>11.959999999999971</v>
      </c>
      <c r="C404" s="13">
        <v>1156.421613</v>
      </c>
      <c r="D404" s="10">
        <v>3.5275813935146316</v>
      </c>
      <c r="E404" s="11">
        <v>4.1475908526572303</v>
      </c>
      <c r="F404" s="12">
        <v>28.654080728487216</v>
      </c>
      <c r="H404" s="18">
        <v>434</v>
      </c>
      <c r="I404" s="19">
        <v>27.291376020000001</v>
      </c>
    </row>
    <row r="405" spans="1:9" x14ac:dyDescent="0.2">
      <c r="A405" s="1" t="s">
        <v>408</v>
      </c>
      <c r="B405" s="8">
        <v>11.98999999999997</v>
      </c>
      <c r="C405" s="13">
        <v>1159.3584069999999</v>
      </c>
      <c r="D405" s="10">
        <v>3.3368627737545764</v>
      </c>
      <c r="E405" s="11">
        <v>4.0738810780966466</v>
      </c>
      <c r="F405" s="12">
        <v>28.489368367497583</v>
      </c>
      <c r="H405" s="18">
        <v>435</v>
      </c>
      <c r="I405" s="19">
        <v>27.18143834</v>
      </c>
    </row>
    <row r="406" spans="1:9" x14ac:dyDescent="0.2">
      <c r="A406" s="1" t="s">
        <v>409</v>
      </c>
      <c r="B406" s="8">
        <v>12.019999999999969</v>
      </c>
      <c r="C406" s="13">
        <v>1162.2952009999999</v>
      </c>
      <c r="D406" s="10">
        <v>3.353512408203716</v>
      </c>
      <c r="E406" s="11">
        <v>4.2594813897126436</v>
      </c>
      <c r="F406" s="12">
        <v>28.899536693546384</v>
      </c>
      <c r="H406" s="18">
        <v>436</v>
      </c>
      <c r="I406" s="19">
        <v>27.109447110000001</v>
      </c>
    </row>
    <row r="407" spans="1:9" x14ac:dyDescent="0.2">
      <c r="A407" s="1" t="s">
        <v>410</v>
      </c>
      <c r="B407" s="8">
        <v>12.049999999999969</v>
      </c>
      <c r="C407" s="13">
        <v>1165.2319950000001</v>
      </c>
      <c r="D407" s="10">
        <v>3.0515212455487695</v>
      </c>
      <c r="E407" s="11">
        <v>4.2176313606036491</v>
      </c>
      <c r="F407" s="12">
        <v>28.80836323544812</v>
      </c>
      <c r="H407" s="18">
        <v>437</v>
      </c>
      <c r="I407" s="19">
        <v>27.158947479999998</v>
      </c>
    </row>
    <row r="408" spans="1:9" x14ac:dyDescent="0.2">
      <c r="A408" s="1" t="s">
        <v>411</v>
      </c>
      <c r="B408" s="8">
        <v>12.079999999999968</v>
      </c>
      <c r="C408" s="13">
        <v>1167.539074</v>
      </c>
      <c r="D408" s="10"/>
      <c r="E408" s="11">
        <v>4.2718304506729785</v>
      </c>
      <c r="F408" s="12">
        <v>28.92629772740128</v>
      </c>
      <c r="H408" s="18">
        <v>438</v>
      </c>
      <c r="I408" s="19">
        <v>27.217570429999999</v>
      </c>
    </row>
    <row r="409" spans="1:9" x14ac:dyDescent="0.2">
      <c r="A409" s="1" t="s">
        <v>412</v>
      </c>
      <c r="B409" s="8">
        <v>12.11</v>
      </c>
      <c r="C409" s="13">
        <v>1169.8002730000001</v>
      </c>
      <c r="D409" s="10">
        <v>3.3856178770807133</v>
      </c>
      <c r="E409" s="11">
        <v>4.2878332825363028</v>
      </c>
      <c r="F409" s="12">
        <v>28.960881061196929</v>
      </c>
      <c r="H409" s="18">
        <v>439</v>
      </c>
      <c r="I409" s="19">
        <v>27.26858292</v>
      </c>
    </row>
    <row r="410" spans="1:9" x14ac:dyDescent="0.2">
      <c r="A410" s="1" t="s">
        <v>413</v>
      </c>
      <c r="B410" s="8">
        <v>12.139999999999999</v>
      </c>
      <c r="C410" s="13">
        <v>1172.0614720000001</v>
      </c>
      <c r="D410" s="10">
        <v>3.4608753408890336</v>
      </c>
      <c r="E410" s="11">
        <v>4.1648595968071751</v>
      </c>
      <c r="F410" s="12">
        <v>28.692319093081547</v>
      </c>
      <c r="H410" s="18">
        <v>440</v>
      </c>
      <c r="I410" s="19">
        <v>27.29057143</v>
      </c>
    </row>
    <row r="411" spans="1:9" x14ac:dyDescent="0.2">
      <c r="A411" s="1" t="s">
        <v>414</v>
      </c>
      <c r="B411" s="8">
        <v>12.169999999999998</v>
      </c>
      <c r="C411" s="13">
        <v>1174.3226709999999</v>
      </c>
      <c r="D411" s="10">
        <v>3.2551667452040056</v>
      </c>
      <c r="E411" s="11">
        <v>4.3162455610605646</v>
      </c>
      <c r="F411" s="12">
        <v>29.022018186763766</v>
      </c>
      <c r="H411" s="18">
        <v>441</v>
      </c>
      <c r="I411" s="19">
        <v>27.30972525</v>
      </c>
    </row>
    <row r="412" spans="1:9" x14ac:dyDescent="0.2">
      <c r="A412" s="1" t="s">
        <v>415</v>
      </c>
      <c r="B412" s="8">
        <v>12.199999999999998</v>
      </c>
      <c r="C412" s="13">
        <v>1176.583869</v>
      </c>
      <c r="D412" s="10">
        <v>3.875536621946416</v>
      </c>
      <c r="E412" s="11">
        <v>4.1812923355070728</v>
      </c>
      <c r="F412" s="12">
        <v>28.728584493737799</v>
      </c>
      <c r="H412" s="18">
        <v>442</v>
      </c>
      <c r="I412" s="19">
        <v>27.326046030000001</v>
      </c>
    </row>
    <row r="413" spans="1:9" x14ac:dyDescent="0.2">
      <c r="A413" s="1" t="s">
        <v>416</v>
      </c>
      <c r="B413" s="8">
        <v>12.229999999999997</v>
      </c>
      <c r="C413" s="13">
        <v>1178.8450680000001</v>
      </c>
      <c r="D413" s="10">
        <v>3.4658750782011949</v>
      </c>
      <c r="E413" s="11">
        <v>4.2790864856988859</v>
      </c>
      <c r="F413" s="12">
        <v>28.941991909207882</v>
      </c>
      <c r="H413" s="18">
        <v>443</v>
      </c>
      <c r="I413" s="19">
        <v>27.329468259999999</v>
      </c>
    </row>
    <row r="414" spans="1:9" x14ac:dyDescent="0.2">
      <c r="A414" s="1" t="s">
        <v>417</v>
      </c>
      <c r="B414" s="8">
        <v>12.259999999999996</v>
      </c>
      <c r="C414" s="13">
        <v>1181.1062669999999</v>
      </c>
      <c r="D414" s="10">
        <v>3.3302062107475527</v>
      </c>
      <c r="E414" s="11">
        <v>4.1706249787043674</v>
      </c>
      <c r="F414" s="12">
        <v>28.705056194267737</v>
      </c>
      <c r="H414" s="18">
        <v>444</v>
      </c>
      <c r="I414" s="19">
        <v>27.331304329999998</v>
      </c>
    </row>
    <row r="415" spans="1:9" x14ac:dyDescent="0.2">
      <c r="A415" s="1" t="s">
        <v>418</v>
      </c>
      <c r="B415" s="8">
        <v>12.289999999999996</v>
      </c>
      <c r="C415" s="13">
        <v>1183.3674659999999</v>
      </c>
      <c r="D415" s="10">
        <v>3.539753166968882</v>
      </c>
      <c r="E415" s="11">
        <v>4.3582442798030554</v>
      </c>
      <c r="F415" s="12">
        <v>29.111778700701485</v>
      </c>
      <c r="H415" s="18">
        <v>445</v>
      </c>
      <c r="I415" s="19">
        <v>27.334758040000001</v>
      </c>
    </row>
    <row r="416" spans="1:9" x14ac:dyDescent="0.2">
      <c r="A416" s="1" t="s">
        <v>419</v>
      </c>
      <c r="B416" s="8">
        <v>12.319999999999995</v>
      </c>
      <c r="C416" s="13">
        <v>1185.628665</v>
      </c>
      <c r="D416" s="10">
        <v>3.7916748335266237</v>
      </c>
      <c r="E416" s="11">
        <v>4.1732799375868517</v>
      </c>
      <c r="F416" s="12">
        <v>28.710916724071783</v>
      </c>
      <c r="H416" s="18">
        <v>446</v>
      </c>
      <c r="I416" s="19">
        <v>27.34711102</v>
      </c>
    </row>
    <row r="417" spans="1:9" x14ac:dyDescent="0.2">
      <c r="A417" s="1" t="s">
        <v>420</v>
      </c>
      <c r="B417" s="8">
        <v>12.349999999999994</v>
      </c>
      <c r="C417" s="13">
        <v>1187.889864</v>
      </c>
      <c r="D417" s="10"/>
      <c r="E417" s="11">
        <v>4.2265645619371641</v>
      </c>
      <c r="F417" s="12">
        <v>28.827887792955963</v>
      </c>
      <c r="H417" s="18">
        <v>447</v>
      </c>
      <c r="I417" s="19">
        <v>27.36082043</v>
      </c>
    </row>
    <row r="418" spans="1:9" x14ac:dyDescent="0.2">
      <c r="A418" s="1" t="s">
        <v>421</v>
      </c>
      <c r="B418" s="8">
        <v>12.409999999999993</v>
      </c>
      <c r="C418" s="13">
        <v>1192.4122609999999</v>
      </c>
      <c r="D418" s="10">
        <v>4.064810667741801</v>
      </c>
      <c r="E418" s="11">
        <v>4.1788229447287089</v>
      </c>
      <c r="F418" s="12">
        <v>28.723142348170775</v>
      </c>
      <c r="H418" s="18">
        <v>448</v>
      </c>
      <c r="I418" s="19">
        <v>27.39976304</v>
      </c>
    </row>
    <row r="419" spans="1:9" x14ac:dyDescent="0.2">
      <c r="A419" s="1" t="s">
        <v>422</v>
      </c>
      <c r="B419" s="8">
        <v>12.439999999999992</v>
      </c>
      <c r="C419" s="13">
        <v>1194.67346</v>
      </c>
      <c r="D419" s="10">
        <v>3.7376309719640211</v>
      </c>
      <c r="E419" s="11">
        <v>4.1980633575699358</v>
      </c>
      <c r="F419" s="12">
        <v>28.765474807869133</v>
      </c>
      <c r="H419" s="18">
        <v>449</v>
      </c>
      <c r="I419" s="19">
        <v>27.607718160000001</v>
      </c>
    </row>
    <row r="420" spans="1:9" x14ac:dyDescent="0.2">
      <c r="A420" s="1" t="s">
        <v>423</v>
      </c>
      <c r="B420" s="8">
        <v>12.469999999999992</v>
      </c>
      <c r="C420" s="13">
        <v>1196.934659</v>
      </c>
      <c r="D420" s="10"/>
      <c r="E420" s="11">
        <v>4.0265718862321558</v>
      </c>
      <c r="F420" s="12">
        <v>28.382349723394906</v>
      </c>
      <c r="H420" s="18">
        <v>450</v>
      </c>
      <c r="I420" s="19">
        <v>27.84699685</v>
      </c>
    </row>
    <row r="421" spans="1:9" x14ac:dyDescent="0.2">
      <c r="A421" s="1" t="s">
        <v>424</v>
      </c>
      <c r="B421" s="8">
        <v>12.499999999999991</v>
      </c>
      <c r="C421" s="13">
        <v>1199.195858</v>
      </c>
      <c r="D421" s="10">
        <v>4.0476959040502063</v>
      </c>
      <c r="E421" s="11">
        <v>4.019183662096121</v>
      </c>
      <c r="F421" s="12">
        <v>28.365543289992775</v>
      </c>
      <c r="H421" s="18">
        <v>451</v>
      </c>
      <c r="I421" s="19">
        <v>28.049328939999999</v>
      </c>
    </row>
    <row r="422" spans="1:9" x14ac:dyDescent="0.2">
      <c r="A422" s="1" t="s">
        <v>425</v>
      </c>
      <c r="B422" s="8">
        <v>12.52999999999999</v>
      </c>
      <c r="C422" s="13">
        <v>1201.457056</v>
      </c>
      <c r="D422" s="10">
        <v>3.8627548856441574</v>
      </c>
      <c r="E422" s="11">
        <v>4.0298155189919198</v>
      </c>
      <c r="F422" s="12">
        <v>28.389720185422419</v>
      </c>
      <c r="H422" s="18">
        <v>452</v>
      </c>
      <c r="I422" s="19">
        <v>27.944378319999998</v>
      </c>
    </row>
    <row r="423" spans="1:9" x14ac:dyDescent="0.2">
      <c r="A423" s="1" t="s">
        <v>426</v>
      </c>
      <c r="B423" s="8">
        <v>12.55999999999999</v>
      </c>
      <c r="C423" s="13">
        <v>1203.718255</v>
      </c>
      <c r="D423" s="10">
        <v>4.2860394070049139</v>
      </c>
      <c r="E423" s="11">
        <v>4.1835611378027648</v>
      </c>
      <c r="F423" s="12">
        <v>28.7335822256568</v>
      </c>
      <c r="H423" s="18">
        <v>453</v>
      </c>
      <c r="I423" s="19">
        <v>27.77068203</v>
      </c>
    </row>
    <row r="424" spans="1:9" x14ac:dyDescent="0.2">
      <c r="A424" s="1" t="s">
        <v>427</v>
      </c>
      <c r="B424" s="8">
        <v>12.589999999999989</v>
      </c>
      <c r="C424" s="13">
        <v>1205.979454</v>
      </c>
      <c r="D424" s="10">
        <v>3.2337871015076991</v>
      </c>
      <c r="E424" s="11">
        <v>3.8197152922847346</v>
      </c>
      <c r="F424" s="12">
        <v>27.901917835255698</v>
      </c>
      <c r="H424" s="18">
        <v>454</v>
      </c>
      <c r="I424" s="19">
        <v>27.611727139999999</v>
      </c>
    </row>
    <row r="425" spans="1:9" x14ac:dyDescent="0.2">
      <c r="A425" s="1" t="s">
        <v>428</v>
      </c>
      <c r="B425" s="8">
        <v>12.619999999999989</v>
      </c>
      <c r="C425" s="13">
        <v>1208.2406530000001</v>
      </c>
      <c r="D425" s="10"/>
      <c r="E425" s="11">
        <v>3.9749976501911251</v>
      </c>
      <c r="F425" s="12">
        <v>28.264496602748569</v>
      </c>
      <c r="H425" s="18">
        <v>455</v>
      </c>
      <c r="I425" s="19">
        <v>27.60750964</v>
      </c>
    </row>
    <row r="426" spans="1:9" x14ac:dyDescent="0.2">
      <c r="A426" s="1" t="s">
        <v>429</v>
      </c>
      <c r="B426" s="8">
        <v>12.649999999999988</v>
      </c>
      <c r="C426" s="13">
        <v>1210.5018520000001</v>
      </c>
      <c r="D426" s="10">
        <v>3.6344458839382621</v>
      </c>
      <c r="E426" s="11">
        <v>3.9583168182444401</v>
      </c>
      <c r="F426" s="12">
        <v>28.226109861526801</v>
      </c>
      <c r="H426" s="18">
        <v>456</v>
      </c>
      <c r="I426" s="19">
        <v>27.644591609999999</v>
      </c>
    </row>
    <row r="427" spans="1:9" x14ac:dyDescent="0.2">
      <c r="A427" s="1" t="s">
        <v>430</v>
      </c>
      <c r="B427" s="8">
        <v>12.679999999999987</v>
      </c>
      <c r="C427" s="13">
        <v>1212.76305</v>
      </c>
      <c r="D427" s="10"/>
      <c r="E427" s="11">
        <v>3.8369132400343733</v>
      </c>
      <c r="F427" s="12">
        <v>27.942662016629477</v>
      </c>
      <c r="H427" s="18">
        <v>457</v>
      </c>
      <c r="I427" s="19">
        <v>27.668499950000001</v>
      </c>
    </row>
    <row r="428" spans="1:9" x14ac:dyDescent="0.2">
      <c r="A428" s="1" t="s">
        <v>431</v>
      </c>
      <c r="B428" s="8">
        <v>12.709999999999987</v>
      </c>
      <c r="C428" s="13">
        <v>1215.0242490000001</v>
      </c>
      <c r="D428" s="10">
        <v>3.8338877107898717</v>
      </c>
      <c r="E428" s="11">
        <v>3.9048827615960366</v>
      </c>
      <c r="F428" s="12">
        <v>28.102244296150079</v>
      </c>
      <c r="H428" s="18">
        <v>458</v>
      </c>
      <c r="I428" s="19">
        <v>27.511945050000001</v>
      </c>
    </row>
    <row r="429" spans="1:9" x14ac:dyDescent="0.2">
      <c r="A429" s="1" t="s">
        <v>432</v>
      </c>
      <c r="B429" s="8">
        <v>12.739999999999986</v>
      </c>
      <c r="C429" s="13">
        <v>1217.2854480000001</v>
      </c>
      <c r="D429" s="10">
        <v>2.8941951760371931</v>
      </c>
      <c r="E429" s="11">
        <v>4.1448906324473356</v>
      </c>
      <c r="F429" s="12">
        <v>28.64808968691008</v>
      </c>
      <c r="H429" s="18">
        <v>459</v>
      </c>
      <c r="I429" s="19">
        <v>27.298043409999998</v>
      </c>
    </row>
    <row r="430" spans="1:9" x14ac:dyDescent="0.2">
      <c r="A430" s="1" t="s">
        <v>433</v>
      </c>
      <c r="B430" s="8">
        <v>12.769999999999985</v>
      </c>
      <c r="C430" s="13">
        <v>1219.5466469999999</v>
      </c>
      <c r="D430" s="10">
        <v>4.1296789469639421</v>
      </c>
      <c r="E430" s="11">
        <v>3.9900980240144177</v>
      </c>
      <c r="F430" s="12">
        <v>28.299132319599384</v>
      </c>
      <c r="H430" s="18">
        <v>460</v>
      </c>
      <c r="I430" s="19">
        <v>27.090712289999999</v>
      </c>
    </row>
    <row r="431" spans="1:9" x14ac:dyDescent="0.2">
      <c r="A431" s="1" t="s">
        <v>434</v>
      </c>
      <c r="B431" s="8">
        <v>12.799999999999985</v>
      </c>
      <c r="C431" s="13">
        <v>1221.8078459999999</v>
      </c>
      <c r="D431" s="10">
        <v>3.7488197736873707</v>
      </c>
      <c r="E431" s="11">
        <v>3.9725655856217625</v>
      </c>
      <c r="F431" s="12">
        <v>28.258908069145111</v>
      </c>
      <c r="H431" s="18">
        <v>461</v>
      </c>
      <c r="I431" s="19">
        <v>27.005718330000001</v>
      </c>
    </row>
    <row r="432" spans="1:9" x14ac:dyDescent="0.2">
      <c r="A432" s="1" t="s">
        <v>435</v>
      </c>
      <c r="B432" s="8">
        <v>12.829999999999984</v>
      </c>
      <c r="C432" s="13">
        <v>1224.069045</v>
      </c>
      <c r="D432" s="10">
        <v>4.0612158443339634</v>
      </c>
      <c r="E432" s="11">
        <v>4.1034548286595571</v>
      </c>
      <c r="F432" s="12">
        <v>28.555747656109755</v>
      </c>
      <c r="H432" s="18">
        <v>462</v>
      </c>
      <c r="I432" s="19">
        <v>26.966853130000001</v>
      </c>
    </row>
    <row r="433" spans="1:9" x14ac:dyDescent="0.2">
      <c r="A433" s="1" t="s">
        <v>436</v>
      </c>
      <c r="B433" s="8">
        <v>12.859999999999983</v>
      </c>
      <c r="C433" s="13">
        <v>1226.3302430000001</v>
      </c>
      <c r="D433" s="10">
        <v>3.8406373000620309</v>
      </c>
      <c r="E433" s="11">
        <v>4.3227566852580646</v>
      </c>
      <c r="F433" s="12">
        <v>29.03598147635115</v>
      </c>
      <c r="H433" s="18">
        <v>463</v>
      </c>
      <c r="I433" s="19">
        <v>26.92828536</v>
      </c>
    </row>
    <row r="434" spans="1:9" x14ac:dyDescent="0.2">
      <c r="A434" s="1" t="s">
        <v>437</v>
      </c>
      <c r="B434" s="8">
        <v>12.889999999999983</v>
      </c>
      <c r="C434" s="13">
        <v>1228.5914419999999</v>
      </c>
      <c r="D434" s="10">
        <v>3.4300564300781189</v>
      </c>
      <c r="E434" s="11">
        <v>4.2844125545198706</v>
      </c>
      <c r="F434" s="12">
        <v>28.953497648378018</v>
      </c>
      <c r="H434" s="18">
        <v>464</v>
      </c>
      <c r="I434" s="19">
        <v>26.897641799999999</v>
      </c>
    </row>
    <row r="435" spans="1:9" x14ac:dyDescent="0.2">
      <c r="A435" s="1" t="s">
        <v>438</v>
      </c>
      <c r="B435" s="8">
        <v>12.919999999999982</v>
      </c>
      <c r="C435" s="13">
        <v>1230.8013470000001</v>
      </c>
      <c r="D435" s="10">
        <v>3.3122381155025393</v>
      </c>
      <c r="E435" s="11">
        <v>4.2925607237469423</v>
      </c>
      <c r="F435" s="12">
        <v>28.971076858225146</v>
      </c>
      <c r="H435" s="18">
        <v>465</v>
      </c>
      <c r="I435" s="19">
        <v>26.87052705</v>
      </c>
    </row>
    <row r="436" spans="1:9" x14ac:dyDescent="0.2">
      <c r="A436" s="1" t="s">
        <v>439</v>
      </c>
      <c r="B436" s="8">
        <v>12.949999999999982</v>
      </c>
      <c r="C436" s="13">
        <v>1232.7138110000001</v>
      </c>
      <c r="D436" s="10">
        <v>3.3008444776466894</v>
      </c>
      <c r="E436" s="11">
        <v>4.446241699389236</v>
      </c>
      <c r="F436" s="12">
        <v>29.297529615223766</v>
      </c>
      <c r="H436" s="18">
        <v>466</v>
      </c>
      <c r="I436" s="19">
        <v>26.843665779999998</v>
      </c>
    </row>
    <row r="437" spans="1:9" x14ac:dyDescent="0.2">
      <c r="A437" s="1" t="s">
        <v>440</v>
      </c>
      <c r="B437" s="8">
        <v>12.979999999999981</v>
      </c>
      <c r="C437" s="13">
        <v>1234.626274</v>
      </c>
      <c r="D437" s="10">
        <v>3.9199848686592076</v>
      </c>
      <c r="E437" s="11">
        <v>4.4053759551448923</v>
      </c>
      <c r="F437" s="12">
        <v>29.211653471397259</v>
      </c>
      <c r="H437" s="18">
        <v>467</v>
      </c>
      <c r="I437" s="19">
        <v>26.827471429999999</v>
      </c>
    </row>
    <row r="438" spans="1:9" x14ac:dyDescent="0.2">
      <c r="A438" s="1" t="s">
        <v>441</v>
      </c>
      <c r="B438" s="8">
        <v>13.00999999999998</v>
      </c>
      <c r="C438" s="13">
        <v>1236.538738</v>
      </c>
      <c r="D438" s="10">
        <v>3.0833743705652927</v>
      </c>
      <c r="E438" s="11">
        <v>4.3289118091092629</v>
      </c>
      <c r="F438" s="12">
        <v>29.049165197963681</v>
      </c>
      <c r="H438" s="18">
        <v>468</v>
      </c>
      <c r="I438" s="19">
        <v>26.816910589999999</v>
      </c>
    </row>
    <row r="439" spans="1:9" x14ac:dyDescent="0.2">
      <c r="A439" s="1" t="s">
        <v>442</v>
      </c>
      <c r="B439" s="8">
        <v>13.03999999999998</v>
      </c>
      <c r="C439" s="13">
        <v>1238.451202</v>
      </c>
      <c r="D439" s="10">
        <v>3.2104096308815033</v>
      </c>
      <c r="E439" s="11">
        <v>4.4919968073783565</v>
      </c>
      <c r="F439" s="12">
        <v>29.392899294421177</v>
      </c>
      <c r="H439" s="18">
        <v>469</v>
      </c>
      <c r="I439" s="19">
        <v>26.807574320000001</v>
      </c>
    </row>
    <row r="440" spans="1:9" x14ac:dyDescent="0.2">
      <c r="A440" s="1" t="s">
        <v>443</v>
      </c>
      <c r="B440" s="8">
        <v>13.069999999999979</v>
      </c>
      <c r="C440" s="13">
        <v>1240.363666</v>
      </c>
      <c r="D440" s="10">
        <v>4.1122211052998718</v>
      </c>
      <c r="E440" s="11">
        <v>4.584123823278242</v>
      </c>
      <c r="F440" s="12">
        <v>29.5824760241095</v>
      </c>
      <c r="H440" s="18">
        <v>470</v>
      </c>
      <c r="I440" s="19">
        <v>26.892359280000001</v>
      </c>
    </row>
    <row r="441" spans="1:9" x14ac:dyDescent="0.2">
      <c r="A441" s="1" t="s">
        <v>444</v>
      </c>
      <c r="B441" s="8">
        <v>13.099999999999978</v>
      </c>
      <c r="C441" s="13">
        <v>1242.2761290000001</v>
      </c>
      <c r="D441" s="10">
        <v>3.6505883844663223</v>
      </c>
      <c r="E441" s="11">
        <v>4.1970717637105022</v>
      </c>
      <c r="F441" s="12">
        <v>28.763297055703777</v>
      </c>
      <c r="H441" s="18">
        <v>471</v>
      </c>
      <c r="I441" s="19">
        <v>27.036064199999998</v>
      </c>
    </row>
    <row r="442" spans="1:9" x14ac:dyDescent="0.2">
      <c r="A442" s="1" t="s">
        <v>445</v>
      </c>
      <c r="B442" s="8">
        <v>13.129999999999978</v>
      </c>
      <c r="C442" s="13">
        <v>1244.1885930000001</v>
      </c>
      <c r="D442" s="10">
        <v>3.8015826921750295</v>
      </c>
      <c r="E442" s="11">
        <v>4.2369967651627993</v>
      </c>
      <c r="F442" s="12">
        <v>28.850645251939778</v>
      </c>
      <c r="H442" s="18">
        <v>472</v>
      </c>
      <c r="I442" s="19">
        <v>27.179380810000001</v>
      </c>
    </row>
    <row r="443" spans="1:9" x14ac:dyDescent="0.2">
      <c r="A443" s="1" t="s">
        <v>446</v>
      </c>
      <c r="B443" s="8">
        <v>13.159999999999977</v>
      </c>
      <c r="C443" s="13">
        <v>1246.1010570000001</v>
      </c>
      <c r="D443" s="10"/>
      <c r="E443" s="11">
        <v>3.9485569924826383</v>
      </c>
      <c r="F443" s="12">
        <v>28.20358842503034</v>
      </c>
      <c r="H443" s="18">
        <v>473</v>
      </c>
      <c r="I443" s="19">
        <v>27.246027389999998</v>
      </c>
    </row>
    <row r="444" spans="1:9" x14ac:dyDescent="0.2">
      <c r="A444" s="1" t="s">
        <v>447</v>
      </c>
      <c r="B444" s="8">
        <v>13.189999999999976</v>
      </c>
      <c r="C444" s="13">
        <v>1248.0135210000001</v>
      </c>
      <c r="D444" s="10">
        <v>3.7057452360033305</v>
      </c>
      <c r="E444" s="11">
        <v>3.8350463829903059</v>
      </c>
      <c r="F444" s="12">
        <v>27.938246410819868</v>
      </c>
      <c r="H444" s="18">
        <v>474</v>
      </c>
      <c r="I444" s="19">
        <v>27.25527632</v>
      </c>
    </row>
    <row r="445" spans="1:9" x14ac:dyDescent="0.2">
      <c r="A445" s="1" t="s">
        <v>448</v>
      </c>
      <c r="B445" s="8">
        <v>13.219999999999976</v>
      </c>
      <c r="C445" s="13">
        <v>1249.925984</v>
      </c>
      <c r="D445" s="10">
        <v>4.2430428498739996</v>
      </c>
      <c r="E445" s="11">
        <v>3.711047155725419</v>
      </c>
      <c r="F445" s="12">
        <v>27.640955531048984</v>
      </c>
      <c r="H445" s="18">
        <v>475</v>
      </c>
      <c r="I445" s="19">
        <v>27.264556209999999</v>
      </c>
    </row>
    <row r="446" spans="1:9" x14ac:dyDescent="0.2">
      <c r="A446" s="1" t="s">
        <v>449</v>
      </c>
      <c r="B446" s="8">
        <v>13.249999999999975</v>
      </c>
      <c r="C446" s="13">
        <v>1251.8522849999999</v>
      </c>
      <c r="D446" s="10">
        <v>4.4596442544290387</v>
      </c>
      <c r="E446" s="11">
        <v>3.8055857629134926</v>
      </c>
      <c r="F446" s="12">
        <v>27.868330974322443</v>
      </c>
      <c r="H446" s="18">
        <v>476</v>
      </c>
      <c r="I446" s="19">
        <v>27.31852439</v>
      </c>
    </row>
    <row r="447" spans="1:9" x14ac:dyDescent="0.2">
      <c r="A447" s="1" t="s">
        <v>450</v>
      </c>
      <c r="B447" s="8">
        <v>13.279999999999974</v>
      </c>
      <c r="C447" s="13">
        <v>1255.1361589999999</v>
      </c>
      <c r="D447" s="10"/>
      <c r="E447" s="11">
        <v>3.943344162927513</v>
      </c>
      <c r="F447" s="12">
        <v>28.19154075139344</v>
      </c>
      <c r="H447" s="18">
        <v>477</v>
      </c>
      <c r="I447" s="19">
        <v>27.412688330000002</v>
      </c>
    </row>
    <row r="448" spans="1:9" x14ac:dyDescent="0.2">
      <c r="A448" s="1" t="s">
        <v>451</v>
      </c>
      <c r="B448" s="8">
        <v>13.309999999999974</v>
      </c>
      <c r="C448" s="13">
        <v>1258.420034</v>
      </c>
      <c r="D448" s="10">
        <v>4.1124132754205771</v>
      </c>
      <c r="E448" s="11">
        <v>3.97366885711096</v>
      </c>
      <c r="F448" s="12">
        <v>28.261443576243273</v>
      </c>
      <c r="H448" s="18">
        <v>478</v>
      </c>
      <c r="I448" s="19">
        <v>27.506852259999999</v>
      </c>
    </row>
    <row r="449" spans="1:9" x14ac:dyDescent="0.2">
      <c r="A449" s="1" t="s">
        <v>452</v>
      </c>
      <c r="B449" s="8">
        <v>13.339999999999973</v>
      </c>
      <c r="C449" s="13">
        <v>1261.703908</v>
      </c>
      <c r="D449" s="10">
        <v>3.7750096273209333</v>
      </c>
      <c r="E449" s="11">
        <v>3.8269573221947035</v>
      </c>
      <c r="F449" s="12">
        <v>27.919093363132649</v>
      </c>
      <c r="H449" s="18">
        <v>479</v>
      </c>
      <c r="I449" s="19">
        <v>27.668120330000001</v>
      </c>
    </row>
    <row r="450" spans="1:9" x14ac:dyDescent="0.2">
      <c r="A450" s="1" t="s">
        <v>453</v>
      </c>
      <c r="B450" s="8">
        <v>13.369999999999973</v>
      </c>
      <c r="C450" s="13">
        <v>1264.987783</v>
      </c>
      <c r="D450" s="10">
        <v>3.7012523871468228</v>
      </c>
      <c r="E450" s="11">
        <v>4.2241409360844351</v>
      </c>
      <c r="F450" s="12">
        <v>28.822594065361585</v>
      </c>
      <c r="H450" s="18">
        <v>480</v>
      </c>
      <c r="I450" s="19">
        <v>27.902848639999998</v>
      </c>
    </row>
    <row r="451" spans="1:9" x14ac:dyDescent="0.2">
      <c r="A451" s="1" t="s">
        <v>454</v>
      </c>
      <c r="B451" s="8">
        <v>13.399999999999972</v>
      </c>
      <c r="C451" s="13">
        <v>1268.271657</v>
      </c>
      <c r="D451" s="10">
        <v>3.2845942572531572</v>
      </c>
      <c r="E451" s="11">
        <v>4.143465351842587</v>
      </c>
      <c r="F451" s="12">
        <v>28.644926080544</v>
      </c>
      <c r="H451" s="18">
        <v>481</v>
      </c>
      <c r="I451" s="19">
        <v>28.13761414</v>
      </c>
    </row>
    <row r="452" spans="1:9" x14ac:dyDescent="0.2">
      <c r="A452" s="1" t="s">
        <v>455</v>
      </c>
      <c r="B452" s="8">
        <v>13.429999999999971</v>
      </c>
      <c r="C452" s="13">
        <v>1271.5555320000001</v>
      </c>
      <c r="D452" s="10">
        <v>3.4032152953632688</v>
      </c>
      <c r="E452" s="11">
        <v>4.1435707497263206</v>
      </c>
      <c r="F452" s="12">
        <v>28.645160056490241</v>
      </c>
      <c r="H452" s="18">
        <v>482</v>
      </c>
      <c r="I452" s="19">
        <v>28.33503322</v>
      </c>
    </row>
    <row r="453" spans="1:9" x14ac:dyDescent="0.2">
      <c r="A453" s="1" t="s">
        <v>456</v>
      </c>
      <c r="B453" s="8">
        <v>13.459999999999971</v>
      </c>
      <c r="C453" s="13">
        <v>1274.8394060000001</v>
      </c>
      <c r="D453" s="10">
        <v>3.703158985469821</v>
      </c>
      <c r="E453" s="11">
        <v>4.2672522595517872</v>
      </c>
      <c r="F453" s="12">
        <v>28.916384074489628</v>
      </c>
      <c r="H453" s="18">
        <v>483</v>
      </c>
      <c r="I453" s="19">
        <v>28.483290820000001</v>
      </c>
    </row>
    <row r="454" spans="1:9" x14ac:dyDescent="0.2">
      <c r="A454" s="1" t="s">
        <v>457</v>
      </c>
      <c r="B454" s="8">
        <v>13.48999999999997</v>
      </c>
      <c r="C454" s="13">
        <v>1278.1232809999999</v>
      </c>
      <c r="D454" s="10">
        <v>3.7758031514386814</v>
      </c>
      <c r="E454" s="11">
        <v>4.3207946778890678</v>
      </c>
      <c r="F454" s="12">
        <v>29.031775743029229</v>
      </c>
      <c r="H454" s="18">
        <v>484</v>
      </c>
      <c r="I454" s="19">
        <v>28.631323609999999</v>
      </c>
    </row>
    <row r="455" spans="1:9" x14ac:dyDescent="0.2">
      <c r="A455" s="1" t="s">
        <v>458</v>
      </c>
      <c r="B455" s="8">
        <v>13.519999999999969</v>
      </c>
      <c r="C455" s="13">
        <v>1281.4071550000001</v>
      </c>
      <c r="D455" s="10">
        <v>3.6606158600759531</v>
      </c>
      <c r="E455" s="11">
        <v>4.2098925786573274</v>
      </c>
      <c r="F455" s="12">
        <v>28.791421442385385</v>
      </c>
      <c r="H455" s="18">
        <v>485</v>
      </c>
      <c r="I455" s="19">
        <v>28.700258640000001</v>
      </c>
    </row>
    <row r="456" spans="1:9" x14ac:dyDescent="0.2">
      <c r="A456" s="1" t="s">
        <v>459</v>
      </c>
      <c r="B456" s="8">
        <v>13.549999999999969</v>
      </c>
      <c r="C456" s="13">
        <v>1284.69103</v>
      </c>
      <c r="D456" s="10">
        <v>3.6482095601490161</v>
      </c>
      <c r="E456" s="11">
        <v>4.3081462524163516</v>
      </c>
      <c r="F456" s="12">
        <v>29.004624465069462</v>
      </c>
      <c r="H456" s="18">
        <v>486</v>
      </c>
      <c r="I456" s="19">
        <v>28.644605510000002</v>
      </c>
    </row>
    <row r="457" spans="1:9" x14ac:dyDescent="0.2">
      <c r="A457" s="1" t="s">
        <v>460</v>
      </c>
      <c r="B457" s="8">
        <v>13.579999999999968</v>
      </c>
      <c r="C457" s="13">
        <v>1287.9749039999999</v>
      </c>
      <c r="D457" s="10">
        <v>3.4952047602715619</v>
      </c>
      <c r="E457" s="11">
        <v>4.0975977565953556</v>
      </c>
      <c r="F457" s="12">
        <v>28.542632712793715</v>
      </c>
      <c r="H457" s="18">
        <v>487</v>
      </c>
      <c r="I457" s="19">
        <v>28.58742518</v>
      </c>
    </row>
    <row r="458" spans="1:9" x14ac:dyDescent="0.2">
      <c r="A458" s="1" t="s">
        <v>461</v>
      </c>
      <c r="B458" s="8">
        <v>13.61</v>
      </c>
      <c r="C458" s="13">
        <v>1291.258779</v>
      </c>
      <c r="D458" s="10">
        <v>4.0503309906751088</v>
      </c>
      <c r="E458" s="11">
        <v>4.2164770642348532</v>
      </c>
      <c r="F458" s="12">
        <v>28.805837880727275</v>
      </c>
      <c r="H458" s="18">
        <v>488</v>
      </c>
      <c r="I458" s="19">
        <v>28.53980602</v>
      </c>
    </row>
    <row r="459" spans="1:9" x14ac:dyDescent="0.2">
      <c r="A459" s="1" t="s">
        <v>462</v>
      </c>
      <c r="B459" s="8">
        <v>13.639999999999999</v>
      </c>
      <c r="C459" s="13">
        <v>1294.542653</v>
      </c>
      <c r="D459" s="10">
        <v>3.4669353307895867</v>
      </c>
      <c r="E459" s="11">
        <v>3.7769194293662105</v>
      </c>
      <c r="F459" s="12">
        <v>27.799875594414125</v>
      </c>
      <c r="H459" s="18">
        <v>489</v>
      </c>
      <c r="I459" s="19">
        <v>28.510105150000001</v>
      </c>
    </row>
    <row r="460" spans="1:9" x14ac:dyDescent="0.2">
      <c r="A460" s="1" t="s">
        <v>463</v>
      </c>
      <c r="B460" s="8">
        <v>13.669999999999998</v>
      </c>
      <c r="C460" s="13">
        <v>1297.7253880000001</v>
      </c>
      <c r="D460" s="10">
        <v>4.2354714815994381</v>
      </c>
      <c r="E460" s="11">
        <v>4.044924718033136</v>
      </c>
      <c r="F460" s="12">
        <v>28.423988327558014</v>
      </c>
      <c r="H460" s="18">
        <v>490</v>
      </c>
      <c r="I460" s="19">
        <v>28.480816860000001</v>
      </c>
    </row>
    <row r="461" spans="1:9" x14ac:dyDescent="0.2">
      <c r="A461" s="1" t="s">
        <v>464</v>
      </c>
      <c r="B461" s="8">
        <v>13.699999999999998</v>
      </c>
      <c r="C461" s="13">
        <v>1299.6963519999999</v>
      </c>
      <c r="D461" s="10">
        <v>3.7622376115450584</v>
      </c>
      <c r="E461" s="11">
        <v>4.1012611190526833</v>
      </c>
      <c r="F461" s="12">
        <v>28.55083739413978</v>
      </c>
      <c r="H461" s="18">
        <v>491</v>
      </c>
      <c r="I461" s="19">
        <v>28.461579180000001</v>
      </c>
    </row>
    <row r="462" spans="1:9" x14ac:dyDescent="0.2">
      <c r="A462" s="1" t="s">
        <v>465</v>
      </c>
      <c r="B462" s="8">
        <v>13.729999999999997</v>
      </c>
      <c r="C462" s="13">
        <v>1301.6673169999999</v>
      </c>
      <c r="D462" s="10">
        <v>3.2661762089018143</v>
      </c>
      <c r="E462" s="11">
        <v>3.9697822944943271</v>
      </c>
      <c r="F462" s="12">
        <v>28.25250901660678</v>
      </c>
      <c r="H462" s="18">
        <v>492</v>
      </c>
      <c r="I462" s="19">
        <v>28.464606329999999</v>
      </c>
    </row>
    <row r="463" spans="1:9" x14ac:dyDescent="0.2">
      <c r="A463" s="1" t="s">
        <v>466</v>
      </c>
      <c r="B463" s="8">
        <v>13.759999999999996</v>
      </c>
      <c r="C463" s="13">
        <v>1303.6382819999999</v>
      </c>
      <c r="D463" s="10">
        <v>3.6829773498307161</v>
      </c>
      <c r="E463" s="11">
        <v>4.070838359475129</v>
      </c>
      <c r="F463" s="12">
        <v>28.482516328945064</v>
      </c>
      <c r="H463" s="18">
        <v>493</v>
      </c>
      <c r="I463" s="19">
        <v>28.46844239</v>
      </c>
    </row>
    <row r="464" spans="1:9" x14ac:dyDescent="0.2">
      <c r="A464" s="1" t="s">
        <v>467</v>
      </c>
      <c r="B464" s="8">
        <v>13.789999999999996</v>
      </c>
      <c r="C464" s="13">
        <v>1305.609246</v>
      </c>
      <c r="D464" s="10">
        <v>3.7960007780023708</v>
      </c>
      <c r="E464" s="11">
        <v>4.1049951034893741</v>
      </c>
      <c r="F464" s="12">
        <v>28.559194014440184</v>
      </c>
      <c r="H464" s="18">
        <v>494</v>
      </c>
      <c r="I464" s="19">
        <v>28.456661499999999</v>
      </c>
    </row>
    <row r="465" spans="1:9" x14ac:dyDescent="0.2">
      <c r="A465" s="1" t="s">
        <v>468</v>
      </c>
      <c r="B465" s="8">
        <v>13.819999999999995</v>
      </c>
      <c r="C465" s="13">
        <v>1307.580211</v>
      </c>
      <c r="D465" s="10">
        <v>3.9983746732893599</v>
      </c>
      <c r="E465" s="11">
        <v>4.3740438754126201</v>
      </c>
      <c r="F465" s="12">
        <v>29.145359095176257</v>
      </c>
      <c r="H465" s="18">
        <v>495</v>
      </c>
      <c r="I465" s="19">
        <v>28.4038836</v>
      </c>
    </row>
    <row r="466" spans="1:9" x14ac:dyDescent="0.2">
      <c r="A466" s="1" t="s">
        <v>469</v>
      </c>
      <c r="B466" s="8">
        <v>13.849999999999994</v>
      </c>
      <c r="C466" s="13">
        <v>1309.5511759999999</v>
      </c>
      <c r="D466" s="10">
        <v>3.8031820187308862</v>
      </c>
      <c r="E466" s="11">
        <v>4.1880899031405292</v>
      </c>
      <c r="F466" s="12">
        <v>28.7435515013592</v>
      </c>
      <c r="H466" s="18">
        <v>496</v>
      </c>
      <c r="I466" s="19">
        <v>28.348947559999999</v>
      </c>
    </row>
    <row r="467" spans="1:9" x14ac:dyDescent="0.2">
      <c r="A467" s="1" t="s">
        <v>470</v>
      </c>
      <c r="B467" s="8">
        <v>13.879999999999994</v>
      </c>
      <c r="C467" s="13">
        <v>1311.52214</v>
      </c>
      <c r="D467" s="10">
        <v>3.0651321612479498</v>
      </c>
      <c r="E467" s="11">
        <v>4.3591434163065852</v>
      </c>
      <c r="F467" s="12">
        <v>29.11369244753859</v>
      </c>
      <c r="H467" s="18">
        <v>497</v>
      </c>
      <c r="I467" s="19">
        <v>28.29565303</v>
      </c>
    </row>
    <row r="468" spans="1:9" x14ac:dyDescent="0.2">
      <c r="A468" s="1" t="s">
        <v>471</v>
      </c>
      <c r="B468" s="8">
        <v>13.909999999999993</v>
      </c>
      <c r="C468" s="13">
        <v>1313.493105</v>
      </c>
      <c r="D468" s="10">
        <v>3.9390341400623785</v>
      </c>
      <c r="E468" s="11">
        <v>4.3791338098813695</v>
      </c>
      <c r="F468" s="12">
        <v>29.156155642473841</v>
      </c>
      <c r="H468" s="18">
        <v>498</v>
      </c>
      <c r="I468" s="19">
        <v>28.247453440000001</v>
      </c>
    </row>
    <row r="469" spans="1:9" x14ac:dyDescent="0.2">
      <c r="A469" s="1" t="s">
        <v>472</v>
      </c>
      <c r="B469" s="8">
        <v>13.939999999999992</v>
      </c>
      <c r="C469" s="13">
        <v>1315.46407</v>
      </c>
      <c r="D469" s="10">
        <v>3.7752228547708522</v>
      </c>
      <c r="E469" s="11">
        <v>4.3951783980053598</v>
      </c>
      <c r="F469" s="12">
        <v>29.190120229898564</v>
      </c>
      <c r="H469" s="18">
        <v>499</v>
      </c>
      <c r="I469" s="19">
        <v>28.199617379999999</v>
      </c>
    </row>
    <row r="470" spans="1:9" x14ac:dyDescent="0.2">
      <c r="A470" s="1" t="s">
        <v>473</v>
      </c>
      <c r="B470" s="8">
        <v>13.969999999999992</v>
      </c>
      <c r="C470" s="13">
        <v>1317.4350340000001</v>
      </c>
      <c r="D470" s="10"/>
      <c r="E470" s="11">
        <v>4.3293641009331525</v>
      </c>
      <c r="F470" s="12">
        <v>29.050133349673025</v>
      </c>
      <c r="H470" s="18">
        <v>500</v>
      </c>
      <c r="I470" s="19">
        <v>28.158762020000001</v>
      </c>
    </row>
    <row r="471" spans="1:9" x14ac:dyDescent="0.2">
      <c r="A471" s="1" t="s">
        <v>474</v>
      </c>
      <c r="B471" s="8">
        <v>13.999999999999991</v>
      </c>
      <c r="C471" s="13">
        <v>1319.4059990000001</v>
      </c>
      <c r="D471" s="10">
        <v>3.7168385221321354</v>
      </c>
      <c r="E471" s="11">
        <v>4.3411475610635151</v>
      </c>
      <c r="F471" s="12">
        <v>29.07532671255748</v>
      </c>
      <c r="H471" s="18">
        <v>501</v>
      </c>
      <c r="I471" s="19">
        <v>28.143694329999999</v>
      </c>
    </row>
    <row r="472" spans="1:9" x14ac:dyDescent="0.2">
      <c r="A472" s="1" t="s">
        <v>475</v>
      </c>
      <c r="B472" s="8">
        <v>14.02999999999999</v>
      </c>
      <c r="C472" s="13">
        <v>1321.376964</v>
      </c>
      <c r="D472" s="10">
        <v>4.0020206154482079</v>
      </c>
      <c r="E472" s="11">
        <v>4.3552159227398874</v>
      </c>
      <c r="F472" s="12">
        <v>29.105330636578458</v>
      </c>
      <c r="H472" s="18">
        <v>502</v>
      </c>
      <c r="I472" s="19">
        <v>28.131034440000001</v>
      </c>
    </row>
    <row r="473" spans="1:9" x14ac:dyDescent="0.2">
      <c r="A473" s="1" t="s">
        <v>476</v>
      </c>
      <c r="B473" s="8">
        <v>14.05999999999999</v>
      </c>
      <c r="C473" s="13">
        <v>1323.3479279999999</v>
      </c>
      <c r="D473" s="10">
        <v>3.6126018877892441</v>
      </c>
      <c r="E473" s="11">
        <v>4.2655517218642096</v>
      </c>
      <c r="F473" s="12">
        <v>28.912699462008128</v>
      </c>
      <c r="H473" s="18">
        <v>503</v>
      </c>
      <c r="I473" s="19">
        <v>28.108663450000002</v>
      </c>
    </row>
    <row r="474" spans="1:9" x14ac:dyDescent="0.2">
      <c r="A474" s="1" t="s">
        <v>477</v>
      </c>
      <c r="B474" s="8">
        <v>14.089999999999989</v>
      </c>
      <c r="C474" s="13">
        <v>1325.3188929999999</v>
      </c>
      <c r="D474" s="10">
        <v>3.7519535227984657</v>
      </c>
      <c r="E474" s="11">
        <v>4.0905430910822815</v>
      </c>
      <c r="F474" s="12">
        <v>28.526815582475948</v>
      </c>
      <c r="H474" s="18">
        <v>504</v>
      </c>
      <c r="I474" s="19">
        <v>28.043517340000001</v>
      </c>
    </row>
    <row r="475" spans="1:9" x14ac:dyDescent="0.2">
      <c r="A475" s="1" t="s">
        <v>478</v>
      </c>
      <c r="B475" s="8">
        <v>14.119999999999989</v>
      </c>
      <c r="C475" s="13">
        <v>1327.2898580000001</v>
      </c>
      <c r="D475" s="10">
        <v>3.9985706849777958</v>
      </c>
      <c r="E475" s="11">
        <v>4.138178015953379</v>
      </c>
      <c r="F475" s="12">
        <v>28.633182236167045</v>
      </c>
      <c r="H475" s="18">
        <v>505</v>
      </c>
      <c r="I475" s="19">
        <v>27.973320619999999</v>
      </c>
    </row>
    <row r="476" spans="1:9" x14ac:dyDescent="0.2">
      <c r="A476" s="1" t="s">
        <v>479</v>
      </c>
      <c r="B476" s="8">
        <v>14.149999999999988</v>
      </c>
      <c r="C476" s="13">
        <v>1329.260822</v>
      </c>
      <c r="D476" s="10">
        <v>3.5764833602026846</v>
      </c>
      <c r="E476" s="11">
        <v>4.0901361640296319</v>
      </c>
      <c r="F476" s="12">
        <v>28.525902531915854</v>
      </c>
      <c r="H476" s="18">
        <v>506</v>
      </c>
      <c r="I476" s="19">
        <v>27.905349340000001</v>
      </c>
    </row>
    <row r="477" spans="1:9" x14ac:dyDescent="0.2">
      <c r="A477" s="1" t="s">
        <v>480</v>
      </c>
      <c r="B477" s="8">
        <v>14.179999999999987</v>
      </c>
      <c r="C477" s="13">
        <v>1331.2317869999999</v>
      </c>
      <c r="D477" s="10">
        <v>3.741787169597186</v>
      </c>
      <c r="E477" s="11">
        <v>4.0165143386602535</v>
      </c>
      <c r="F477" s="12">
        <v>28.359464964191051</v>
      </c>
      <c r="H477" s="18">
        <v>507</v>
      </c>
      <c r="I477" s="19">
        <v>27.849201969999999</v>
      </c>
    </row>
    <row r="478" spans="1:9" x14ac:dyDescent="0.2">
      <c r="A478" s="1" t="s">
        <v>481</v>
      </c>
      <c r="B478" s="8">
        <v>14.209999999999987</v>
      </c>
      <c r="C478" s="13">
        <v>1333.2027519999999</v>
      </c>
      <c r="D478" s="10">
        <v>3.4092971316702836</v>
      </c>
      <c r="E478" s="11">
        <v>4.0100670195397559</v>
      </c>
      <c r="F478" s="12">
        <v>28.344770021619389</v>
      </c>
      <c r="H478" s="18">
        <v>508</v>
      </c>
      <c r="I478" s="19">
        <v>27.794790689999999</v>
      </c>
    </row>
    <row r="479" spans="1:9" x14ac:dyDescent="0.2">
      <c r="A479" s="1" t="s">
        <v>482</v>
      </c>
      <c r="B479" s="8">
        <v>14.239999999999986</v>
      </c>
      <c r="C479" s="13">
        <v>1335.173716</v>
      </c>
      <c r="D479" s="10">
        <v>3.8666875514655952</v>
      </c>
      <c r="E479" s="11">
        <v>3.8377391479579379</v>
      </c>
      <c r="F479" s="12">
        <v>27.944614945412848</v>
      </c>
      <c r="H479" s="18">
        <v>509</v>
      </c>
      <c r="I479" s="19">
        <v>27.763644339999999</v>
      </c>
    </row>
    <row r="480" spans="1:9" x14ac:dyDescent="0.2">
      <c r="A480" s="1" t="s">
        <v>483</v>
      </c>
      <c r="B480" s="8">
        <v>14.269999999999985</v>
      </c>
      <c r="C480" s="13">
        <v>1337.144681</v>
      </c>
      <c r="D480" s="10">
        <v>3.8802807169730147</v>
      </c>
      <c r="E480" s="11">
        <v>3.9098467936603929</v>
      </c>
      <c r="F480" s="12">
        <v>28.113809784055075</v>
      </c>
      <c r="H480" s="18">
        <v>510</v>
      </c>
      <c r="I480" s="19">
        <v>27.882643210000001</v>
      </c>
    </row>
    <row r="481" spans="1:9" x14ac:dyDescent="0.2">
      <c r="A481" s="1" t="s">
        <v>484</v>
      </c>
      <c r="B481" s="8">
        <v>14.299999999999985</v>
      </c>
      <c r="C481" s="13">
        <v>1339.1156450000001</v>
      </c>
      <c r="D481" s="10">
        <v>3.6808480542550792</v>
      </c>
      <c r="E481" s="11">
        <v>4.1748926884203996</v>
      </c>
      <c r="F481" s="12">
        <v>28.714475185640985</v>
      </c>
      <c r="H481" s="18">
        <v>511</v>
      </c>
      <c r="I481" s="19">
        <v>28.028512070000001</v>
      </c>
    </row>
    <row r="482" spans="1:9" x14ac:dyDescent="0.2">
      <c r="A482" s="1" t="s">
        <v>485</v>
      </c>
      <c r="B482" s="8">
        <v>14.329999999999984</v>
      </c>
      <c r="C482" s="13">
        <v>1341.0866100000001</v>
      </c>
      <c r="D482" s="10">
        <v>3.8736980786776765</v>
      </c>
      <c r="E482" s="11">
        <v>3.9673620807530523</v>
      </c>
      <c r="F482" s="12">
        <v>28.246941716585461</v>
      </c>
      <c r="H482" s="18">
        <v>512</v>
      </c>
      <c r="I482" s="19">
        <v>28.171930329999999</v>
      </c>
    </row>
    <row r="483" spans="1:9" x14ac:dyDescent="0.2">
      <c r="A483" s="1" t="s">
        <v>486</v>
      </c>
      <c r="B483" s="8">
        <v>14.359999999999983</v>
      </c>
      <c r="C483" s="13">
        <v>1343.057575</v>
      </c>
      <c r="D483" s="10">
        <v>3.7139411001602318</v>
      </c>
      <c r="E483" s="11">
        <v>3.9781837045515585</v>
      </c>
      <c r="F483" s="12">
        <v>28.271813445657124</v>
      </c>
      <c r="H483" s="18">
        <v>513</v>
      </c>
      <c r="I483" s="19">
        <v>28.295773310000001</v>
      </c>
    </row>
    <row r="484" spans="1:9" x14ac:dyDescent="0.2">
      <c r="A484" s="1" t="s">
        <v>487</v>
      </c>
      <c r="B484" s="8">
        <v>14.389999999999983</v>
      </c>
      <c r="C484" s="13">
        <v>1345.0285389999999</v>
      </c>
      <c r="D484" s="10">
        <v>3.6006592755321232</v>
      </c>
      <c r="E484" s="11">
        <v>4.3800279607653723</v>
      </c>
      <c r="F484" s="12">
        <v>29.158051193512986</v>
      </c>
      <c r="H484" s="18">
        <v>514</v>
      </c>
      <c r="I484" s="19">
        <v>28.415379869999999</v>
      </c>
    </row>
    <row r="485" spans="1:9" x14ac:dyDescent="0.2">
      <c r="A485" s="1" t="s">
        <v>488</v>
      </c>
      <c r="B485" s="8">
        <v>14.419999999999982</v>
      </c>
      <c r="C485" s="13">
        <v>1346.9995039999999</v>
      </c>
      <c r="D485" s="10">
        <v>3.5566282330342847</v>
      </c>
      <c r="E485" s="11">
        <v>4.6238353384744997</v>
      </c>
      <c r="F485" s="12">
        <v>29.663206240542333</v>
      </c>
      <c r="H485" s="18">
        <v>515</v>
      </c>
      <c r="I485" s="19">
        <v>28.51975796</v>
      </c>
    </row>
    <row r="486" spans="1:9" x14ac:dyDescent="0.2">
      <c r="A486" s="1" t="s">
        <v>489</v>
      </c>
      <c r="B486" s="8">
        <v>14.449999999999982</v>
      </c>
      <c r="C486" s="13">
        <v>1348.9704690000001</v>
      </c>
      <c r="D486" s="10">
        <v>3.2972979518349965</v>
      </c>
      <c r="E486" s="11">
        <v>4.6297776251201057</v>
      </c>
      <c r="F486" s="12">
        <v>29.675236122242662</v>
      </c>
      <c r="H486" s="18">
        <v>516</v>
      </c>
      <c r="I486" s="19">
        <v>28.47050394</v>
      </c>
    </row>
    <row r="487" spans="1:9" x14ac:dyDescent="0.2">
      <c r="A487" s="1" t="s">
        <v>490</v>
      </c>
      <c r="B487" s="8">
        <v>14.479999999999981</v>
      </c>
      <c r="C487" s="13">
        <v>1350.941433</v>
      </c>
      <c r="D487" s="10">
        <v>3.2333460202786024</v>
      </c>
      <c r="E487" s="11">
        <v>4.6016645281356015</v>
      </c>
      <c r="F487" s="12">
        <v>29.618207166068416</v>
      </c>
      <c r="H487" s="18">
        <v>517</v>
      </c>
      <c r="I487" s="19">
        <v>28.38139275</v>
      </c>
    </row>
    <row r="488" spans="1:9" x14ac:dyDescent="0.2">
      <c r="A488" s="1" t="s">
        <v>491</v>
      </c>
      <c r="B488" s="8">
        <v>14.50999999999998</v>
      </c>
      <c r="C488" s="13">
        <v>1352.9123979999999</v>
      </c>
      <c r="D488" s="10">
        <v>2.8340089487045783</v>
      </c>
      <c r="E488" s="11">
        <v>4.9295630155621204</v>
      </c>
      <c r="F488" s="12">
        <v>30.265831260868069</v>
      </c>
      <c r="H488" s="18">
        <v>518</v>
      </c>
      <c r="I488" s="19">
        <v>28.296876900000001</v>
      </c>
    </row>
    <row r="489" spans="1:9" x14ac:dyDescent="0.2">
      <c r="A489" s="1" t="s">
        <v>492</v>
      </c>
      <c r="B489" s="8">
        <v>14.53999999999998</v>
      </c>
      <c r="C489" s="13">
        <v>1355.8101039999999</v>
      </c>
      <c r="D489" s="10">
        <v>2.9198322059617232</v>
      </c>
      <c r="E489" s="11">
        <v>4.5244719521811563</v>
      </c>
      <c r="F489" s="12">
        <v>29.460095606208423</v>
      </c>
      <c r="H489" s="18">
        <v>519</v>
      </c>
      <c r="I489" s="19">
        <v>28.272210820000002</v>
      </c>
    </row>
    <row r="490" spans="1:9" x14ac:dyDescent="0.2">
      <c r="A490" s="1" t="s">
        <v>493</v>
      </c>
      <c r="B490" s="8">
        <v>14.569999999999979</v>
      </c>
      <c r="C490" s="13">
        <v>1359.304564</v>
      </c>
      <c r="D490" s="10">
        <v>3.714378203075428</v>
      </c>
      <c r="E490" s="11">
        <v>4.6016681986731598</v>
      </c>
      <c r="F490" s="12">
        <v>29.618214631093412</v>
      </c>
      <c r="H490" s="18">
        <v>520</v>
      </c>
      <c r="I490" s="19">
        <v>28.265981310000001</v>
      </c>
    </row>
    <row r="491" spans="1:9" x14ac:dyDescent="0.2">
      <c r="A491" s="1" t="s">
        <v>494</v>
      </c>
      <c r="B491" s="8">
        <v>14.599999999999978</v>
      </c>
      <c r="C491" s="13">
        <v>1362.7990239999999</v>
      </c>
      <c r="D491" s="10">
        <v>3.2685763584817873</v>
      </c>
      <c r="E491" s="11">
        <v>4.5824520844092591</v>
      </c>
      <c r="F491" s="12">
        <v>29.579064617759162</v>
      </c>
      <c r="H491" s="18">
        <v>521</v>
      </c>
      <c r="I491" s="19">
        <v>28.260664510000002</v>
      </c>
    </row>
    <row r="492" spans="1:9" x14ac:dyDescent="0.2">
      <c r="A492" s="1" t="s">
        <v>495</v>
      </c>
      <c r="B492" s="8">
        <v>14.629999999999978</v>
      </c>
      <c r="C492" s="13">
        <v>1366.293484</v>
      </c>
      <c r="E492" s="11">
        <v>4.4054936884761275</v>
      </c>
      <c r="F492" s="12">
        <v>29.21190183450225</v>
      </c>
      <c r="H492" s="18">
        <v>522</v>
      </c>
      <c r="I492" s="19">
        <v>28.271368679999998</v>
      </c>
    </row>
    <row r="493" spans="1:9" x14ac:dyDescent="0.2">
      <c r="A493" s="1" t="s">
        <v>496</v>
      </c>
      <c r="B493" s="8">
        <v>14.659999999999977</v>
      </c>
      <c r="C493" s="13">
        <v>1369.7879439999999</v>
      </c>
      <c r="D493" s="10">
        <v>2.9994096197546649</v>
      </c>
      <c r="E493" s="11">
        <v>4.4045862085248499</v>
      </c>
      <c r="F493" s="12">
        <v>29.209987326223622</v>
      </c>
      <c r="H493" s="18">
        <v>523</v>
      </c>
      <c r="I493" s="19">
        <v>28.287931489999998</v>
      </c>
    </row>
    <row r="494" spans="1:9" x14ac:dyDescent="0.2">
      <c r="A494" s="1" t="s">
        <v>497</v>
      </c>
      <c r="B494" s="8">
        <v>14.689999999999976</v>
      </c>
      <c r="C494" s="13">
        <v>1373.282404</v>
      </c>
      <c r="D494" s="10">
        <v>3.627684059144618</v>
      </c>
      <c r="E494" s="11">
        <v>4.5191248506620321</v>
      </c>
      <c r="F494" s="12">
        <v>29.449059500266376</v>
      </c>
      <c r="H494" s="18">
        <v>524</v>
      </c>
      <c r="I494" s="19">
        <v>28.29927258</v>
      </c>
    </row>
    <row r="495" spans="1:9" x14ac:dyDescent="0.2">
      <c r="A495" s="1" t="s">
        <v>498</v>
      </c>
      <c r="B495" s="8">
        <v>14.719999999999976</v>
      </c>
      <c r="C495" s="13">
        <v>1376.7768639999999</v>
      </c>
      <c r="D495" s="10">
        <v>3.8141394677985363</v>
      </c>
      <c r="E495" s="11">
        <v>4.520604875867777</v>
      </c>
      <c r="F495" s="12">
        <v>29.452115283340046</v>
      </c>
      <c r="H495" s="18">
        <v>525</v>
      </c>
      <c r="I495" s="19">
        <v>28.18106367</v>
      </c>
    </row>
    <row r="496" spans="1:9" x14ac:dyDescent="0.2">
      <c r="A496" s="1" t="s">
        <v>499</v>
      </c>
      <c r="B496" s="8">
        <v>14.749999999999975</v>
      </c>
      <c r="C496" s="13">
        <v>1380.271324</v>
      </c>
      <c r="D496" s="10">
        <v>3.8176631896444024</v>
      </c>
      <c r="E496" s="11">
        <v>4.2434766999238738</v>
      </c>
      <c r="F496" s="12">
        <v>28.864757553724687</v>
      </c>
      <c r="H496" s="18">
        <v>526</v>
      </c>
      <c r="I496" s="19">
        <v>28.006899740000001</v>
      </c>
    </row>
    <row r="497" spans="1:9" x14ac:dyDescent="0.2">
      <c r="A497" s="1" t="s">
        <v>500</v>
      </c>
      <c r="B497" s="8">
        <v>14.779999999999974</v>
      </c>
      <c r="C497" s="13">
        <v>1383.7657839999999</v>
      </c>
      <c r="D497" s="10">
        <v>3.9544357556548149</v>
      </c>
      <c r="E497" s="11">
        <v>4.0184371139537225</v>
      </c>
      <c r="F497" s="12">
        <v>28.36384365749819</v>
      </c>
      <c r="H497" s="18">
        <v>527</v>
      </c>
      <c r="I497" s="19">
        <v>27.837180310000001</v>
      </c>
    </row>
    <row r="498" spans="1:9" x14ac:dyDescent="0.2">
      <c r="A498" s="1" t="s">
        <v>501</v>
      </c>
      <c r="B498" s="8">
        <v>14.809999999999974</v>
      </c>
      <c r="C498" s="13">
        <v>1387.2602440000001</v>
      </c>
      <c r="D498" s="10">
        <v>3.6795030272148899</v>
      </c>
      <c r="E498" s="11">
        <v>4.1961047014142903</v>
      </c>
      <c r="F498" s="12">
        <v>28.7611727688925</v>
      </c>
      <c r="H498" s="18">
        <v>528</v>
      </c>
      <c r="I498" s="19">
        <v>27.83815851</v>
      </c>
    </row>
    <row r="499" spans="1:9" x14ac:dyDescent="0.2">
      <c r="A499" s="1" t="s">
        <v>502</v>
      </c>
      <c r="B499" s="8">
        <v>14.839999999999973</v>
      </c>
      <c r="C499" s="13">
        <v>1390.7547039999999</v>
      </c>
      <c r="D499" s="10">
        <v>3.9710128377809162</v>
      </c>
      <c r="E499" s="11">
        <v>4.130942542565931</v>
      </c>
      <c r="F499" s="12">
        <v>28.617091189148326</v>
      </c>
      <c r="H499" s="18">
        <v>529</v>
      </c>
      <c r="I499" s="19">
        <v>27.926548149999999</v>
      </c>
    </row>
    <row r="500" spans="1:9" x14ac:dyDescent="0.2">
      <c r="A500" s="1" t="s">
        <v>503</v>
      </c>
      <c r="B500" s="8">
        <v>14.869999999999973</v>
      </c>
      <c r="C500" s="13">
        <v>1394.2491640000001</v>
      </c>
      <c r="D500" s="10">
        <v>3.713779492271827</v>
      </c>
      <c r="E500" s="11">
        <v>4.243782766342747</v>
      </c>
      <c r="F500" s="12">
        <v>28.865423676241605</v>
      </c>
      <c r="H500" s="18">
        <v>530</v>
      </c>
      <c r="I500" s="19">
        <v>28.011239639999999</v>
      </c>
    </row>
    <row r="501" spans="1:9" x14ac:dyDescent="0.2">
      <c r="A501" s="1" t="s">
        <v>504</v>
      </c>
      <c r="B501" s="8">
        <v>14.899999999999972</v>
      </c>
      <c r="C501" s="13">
        <v>1397.743624</v>
      </c>
      <c r="D501" s="10">
        <v>3.6740980342010654</v>
      </c>
      <c r="E501" s="11">
        <v>4.193249288086637</v>
      </c>
      <c r="F501" s="12">
        <v>28.754898085432842</v>
      </c>
      <c r="H501" s="18">
        <v>531</v>
      </c>
      <c r="I501" s="19">
        <v>27.845623929999999</v>
      </c>
    </row>
    <row r="502" spans="1:9" x14ac:dyDescent="0.2">
      <c r="A502" s="1" t="s">
        <v>505</v>
      </c>
      <c r="B502" s="8">
        <v>14.929999999999971</v>
      </c>
      <c r="C502" s="13">
        <v>1401.2380840000001</v>
      </c>
      <c r="D502" s="10">
        <v>2.8414530782180569</v>
      </c>
      <c r="E502" s="11">
        <v>4.2370567931929086</v>
      </c>
      <c r="F502" s="12">
        <v>28.85077606604839</v>
      </c>
      <c r="H502" s="18">
        <v>532</v>
      </c>
      <c r="I502" s="19">
        <v>27.528181310000001</v>
      </c>
    </row>
    <row r="503" spans="1:9" x14ac:dyDescent="0.2">
      <c r="A503" s="1" t="s">
        <v>506</v>
      </c>
      <c r="B503" s="8">
        <v>14.959999999999971</v>
      </c>
      <c r="C503" s="13">
        <v>1404.732544</v>
      </c>
      <c r="D503" s="10">
        <v>3.4005194258281057</v>
      </c>
      <c r="E503" s="11">
        <v>4.4611139998837892</v>
      </c>
      <c r="F503" s="12">
        <v>29.328618585267176</v>
      </c>
      <c r="H503" s="18">
        <v>533</v>
      </c>
      <c r="I503" s="19">
        <v>27.21224015</v>
      </c>
    </row>
    <row r="504" spans="1:9" x14ac:dyDescent="0.2">
      <c r="A504" s="1" t="s">
        <v>507</v>
      </c>
      <c r="B504" s="8">
        <v>14.98999999999997</v>
      </c>
      <c r="C504" s="13">
        <v>1408.2270040000001</v>
      </c>
      <c r="D504" s="10">
        <v>3.3652083139238598</v>
      </c>
      <c r="E504" s="11">
        <v>4.4530866146276518</v>
      </c>
      <c r="F504" s="12">
        <v>29.311848991494646</v>
      </c>
      <c r="H504" s="18">
        <v>534</v>
      </c>
      <c r="I504" s="19">
        <v>27.13643983</v>
      </c>
    </row>
    <row r="505" spans="1:9" x14ac:dyDescent="0.2">
      <c r="A505" s="1" t="s">
        <v>508</v>
      </c>
      <c r="B505" s="8">
        <v>15.019999999999969</v>
      </c>
      <c r="C505" s="13">
        <v>1411.721464</v>
      </c>
      <c r="D505" s="10">
        <v>3.9424204218642322</v>
      </c>
      <c r="E505" s="11">
        <v>4.4720103309286747</v>
      </c>
      <c r="F505" s="12">
        <v>29.351341125754992</v>
      </c>
      <c r="H505" s="18">
        <v>535</v>
      </c>
      <c r="I505" s="19">
        <v>27.234627580000002</v>
      </c>
    </row>
    <row r="506" spans="1:9" x14ac:dyDescent="0.2">
      <c r="E506" s="16"/>
      <c r="F506" s="16"/>
      <c r="H506" s="18">
        <v>536</v>
      </c>
      <c r="I506" s="19">
        <v>27.323931510000001</v>
      </c>
    </row>
    <row r="507" spans="1:9" x14ac:dyDescent="0.2">
      <c r="E507" s="16"/>
      <c r="F507" s="16"/>
      <c r="H507" s="18">
        <v>537</v>
      </c>
      <c r="I507" s="19">
        <v>27.29290915</v>
      </c>
    </row>
    <row r="508" spans="1:9" x14ac:dyDescent="0.2">
      <c r="E508" s="16"/>
      <c r="F508" s="16"/>
      <c r="H508" s="18">
        <v>538</v>
      </c>
      <c r="I508" s="19">
        <v>27.22391296</v>
      </c>
    </row>
    <row r="509" spans="1:9" x14ac:dyDescent="0.2">
      <c r="E509" s="16"/>
      <c r="F509" s="16"/>
      <c r="H509" s="18">
        <v>539</v>
      </c>
      <c r="I509" s="19">
        <v>27.25208207</v>
      </c>
    </row>
    <row r="510" spans="1:9" x14ac:dyDescent="0.2">
      <c r="E510" s="16"/>
      <c r="F510" s="16"/>
      <c r="H510" s="18">
        <v>540</v>
      </c>
      <c r="I510" s="19">
        <v>27.39164083</v>
      </c>
    </row>
    <row r="511" spans="1:9" x14ac:dyDescent="0.2">
      <c r="E511" s="16"/>
      <c r="F511" s="16"/>
      <c r="H511" s="18">
        <v>541</v>
      </c>
      <c r="I511" s="19">
        <v>27.55046785</v>
      </c>
    </row>
    <row r="512" spans="1:9" x14ac:dyDescent="0.2">
      <c r="E512" s="16"/>
      <c r="F512" s="16"/>
      <c r="H512" s="18">
        <v>542</v>
      </c>
      <c r="I512" s="19">
        <v>27.786858980000002</v>
      </c>
    </row>
    <row r="513" spans="5:9" x14ac:dyDescent="0.2">
      <c r="E513" s="16"/>
      <c r="F513" s="16"/>
      <c r="H513" s="18">
        <v>543</v>
      </c>
      <c r="I513" s="19">
        <v>28.022339890000001</v>
      </c>
    </row>
    <row r="514" spans="5:9" x14ac:dyDescent="0.2">
      <c r="E514" s="16"/>
      <c r="F514" s="16"/>
      <c r="H514" s="18">
        <v>544</v>
      </c>
      <c r="I514" s="19">
        <v>28.04771423</v>
      </c>
    </row>
    <row r="515" spans="5:9" x14ac:dyDescent="0.2">
      <c r="E515" s="16"/>
      <c r="F515" s="16"/>
      <c r="H515" s="18">
        <v>545</v>
      </c>
      <c r="I515" s="19">
        <v>27.98536777</v>
      </c>
    </row>
    <row r="516" spans="5:9" x14ac:dyDescent="0.2">
      <c r="E516" s="16"/>
      <c r="F516" s="16"/>
      <c r="H516" s="18">
        <v>546</v>
      </c>
      <c r="I516" s="19">
        <v>27.913229780000002</v>
      </c>
    </row>
    <row r="517" spans="5:9" x14ac:dyDescent="0.2">
      <c r="E517" s="16"/>
      <c r="F517" s="16"/>
      <c r="H517" s="18">
        <v>547</v>
      </c>
      <c r="I517" s="19">
        <v>27.825938749999999</v>
      </c>
    </row>
    <row r="518" spans="5:9" x14ac:dyDescent="0.2">
      <c r="E518" s="16"/>
      <c r="F518" s="16"/>
      <c r="H518" s="18">
        <v>548</v>
      </c>
      <c r="I518" s="19">
        <v>27.755645340000001</v>
      </c>
    </row>
    <row r="519" spans="5:9" x14ac:dyDescent="0.2">
      <c r="E519" s="16"/>
      <c r="F519" s="16"/>
      <c r="H519" s="18">
        <v>549</v>
      </c>
      <c r="I519" s="19">
        <v>27.779807630000001</v>
      </c>
    </row>
    <row r="520" spans="5:9" x14ac:dyDescent="0.2">
      <c r="E520" s="16"/>
      <c r="F520" s="16"/>
      <c r="H520" s="18">
        <v>550</v>
      </c>
      <c r="I520" s="19">
        <v>27.819509979999999</v>
      </c>
    </row>
    <row r="521" spans="5:9" x14ac:dyDescent="0.2">
      <c r="E521" s="16"/>
      <c r="F521" s="16"/>
      <c r="H521" s="18">
        <v>551</v>
      </c>
      <c r="I521" s="19">
        <v>27.914591609999999</v>
      </c>
    </row>
    <row r="522" spans="5:9" x14ac:dyDescent="0.2">
      <c r="E522" s="16"/>
      <c r="F522" s="16"/>
      <c r="H522" s="18">
        <v>552</v>
      </c>
      <c r="I522" s="19">
        <v>28.040258699999999</v>
      </c>
    </row>
    <row r="523" spans="5:9" x14ac:dyDescent="0.2">
      <c r="E523" s="16"/>
      <c r="F523" s="16"/>
      <c r="H523" s="18">
        <v>553</v>
      </c>
      <c r="I523" s="19">
        <v>28.16501543</v>
      </c>
    </row>
    <row r="524" spans="5:9" x14ac:dyDescent="0.2">
      <c r="E524" s="16"/>
      <c r="F524" s="16"/>
      <c r="H524" s="18">
        <v>554</v>
      </c>
      <c r="I524" s="19">
        <v>28.287900929999999</v>
      </c>
    </row>
    <row r="525" spans="5:9" x14ac:dyDescent="0.2">
      <c r="E525" s="16"/>
      <c r="F525" s="16"/>
      <c r="H525" s="18">
        <v>555</v>
      </c>
      <c r="I525" s="19">
        <v>28.3761908</v>
      </c>
    </row>
    <row r="526" spans="5:9" x14ac:dyDescent="0.2">
      <c r="E526" s="16"/>
      <c r="F526" s="16"/>
      <c r="H526" s="18">
        <v>556</v>
      </c>
      <c r="I526" s="19">
        <v>28.198155929999999</v>
      </c>
    </row>
    <row r="527" spans="5:9" x14ac:dyDescent="0.2">
      <c r="E527" s="16"/>
      <c r="F527" s="16"/>
      <c r="H527" s="18">
        <v>557</v>
      </c>
      <c r="I527" s="19">
        <v>27.966711920000002</v>
      </c>
    </row>
    <row r="528" spans="5:9" x14ac:dyDescent="0.2">
      <c r="E528" s="16"/>
      <c r="F528" s="16"/>
      <c r="H528" s="18">
        <v>558</v>
      </c>
      <c r="I528" s="19">
        <v>28.190390470000001</v>
      </c>
    </row>
    <row r="529" spans="5:9" x14ac:dyDescent="0.2">
      <c r="E529" s="16"/>
      <c r="F529" s="16"/>
      <c r="H529" s="18">
        <v>559</v>
      </c>
      <c r="I529" s="19">
        <v>28.7498568</v>
      </c>
    </row>
    <row r="530" spans="5:9" x14ac:dyDescent="0.2">
      <c r="E530" s="16"/>
      <c r="F530" s="16"/>
      <c r="H530" s="18">
        <v>560</v>
      </c>
      <c r="I530" s="19">
        <v>28.987975670000001</v>
      </c>
    </row>
    <row r="531" spans="5:9" x14ac:dyDescent="0.2">
      <c r="E531" s="16"/>
      <c r="F531" s="16"/>
      <c r="H531" s="18">
        <v>561</v>
      </c>
      <c r="I531" s="19">
        <v>28.47558991</v>
      </c>
    </row>
    <row r="532" spans="5:9" x14ac:dyDescent="0.2">
      <c r="E532" s="16"/>
      <c r="F532" s="16"/>
      <c r="H532" s="18">
        <v>562</v>
      </c>
      <c r="I532" s="19">
        <v>28.477383719999999</v>
      </c>
    </row>
    <row r="533" spans="5:9" x14ac:dyDescent="0.2">
      <c r="E533" s="16"/>
      <c r="F533" s="16"/>
      <c r="H533" s="18">
        <v>563</v>
      </c>
      <c r="I533" s="19">
        <v>28.421549330000001</v>
      </c>
    </row>
    <row r="534" spans="5:9" x14ac:dyDescent="0.2">
      <c r="E534" s="16"/>
      <c r="F534" s="16"/>
      <c r="H534" s="18">
        <v>564</v>
      </c>
      <c r="I534" s="19">
        <v>28.303101980000001</v>
      </c>
    </row>
    <row r="535" spans="5:9" x14ac:dyDescent="0.2">
      <c r="E535" s="16"/>
      <c r="F535" s="16"/>
      <c r="H535" s="18">
        <v>565</v>
      </c>
      <c r="I535" s="19">
        <v>28.35391903</v>
      </c>
    </row>
    <row r="536" spans="5:9" x14ac:dyDescent="0.2">
      <c r="E536" s="16"/>
      <c r="F536" s="16"/>
      <c r="H536" s="18">
        <v>566</v>
      </c>
      <c r="I536" s="19">
        <v>28.410999539999999</v>
      </c>
    </row>
    <row r="537" spans="5:9" x14ac:dyDescent="0.2">
      <c r="E537" s="16"/>
      <c r="F537" s="16"/>
      <c r="H537" s="18">
        <v>567</v>
      </c>
      <c r="I537" s="19">
        <v>28.31464811</v>
      </c>
    </row>
    <row r="538" spans="5:9" x14ac:dyDescent="0.2">
      <c r="E538" s="16"/>
      <c r="F538" s="16"/>
      <c r="H538" s="18">
        <v>568</v>
      </c>
      <c r="I538" s="19">
        <v>28.31618276</v>
      </c>
    </row>
    <row r="539" spans="5:9" x14ac:dyDescent="0.2">
      <c r="E539" s="16"/>
      <c r="F539" s="16"/>
      <c r="H539" s="18">
        <v>569</v>
      </c>
      <c r="I539" s="19">
        <v>28.60112466</v>
      </c>
    </row>
    <row r="540" spans="5:9" x14ac:dyDescent="0.2">
      <c r="E540" s="16"/>
      <c r="F540" s="16"/>
      <c r="H540" s="18">
        <v>570</v>
      </c>
      <c r="I540" s="19">
        <v>28.50090797</v>
      </c>
    </row>
    <row r="541" spans="5:9" x14ac:dyDescent="0.2">
      <c r="E541" s="16"/>
      <c r="F541" s="16"/>
      <c r="H541" s="18">
        <v>571</v>
      </c>
      <c r="I541" s="19">
        <v>28.36355906</v>
      </c>
    </row>
    <row r="542" spans="5:9" x14ac:dyDescent="0.2">
      <c r="E542" s="16"/>
      <c r="F542" s="16"/>
      <c r="H542" s="18">
        <v>572</v>
      </c>
      <c r="I542" s="19">
        <v>28.45016802</v>
      </c>
    </row>
    <row r="543" spans="5:9" x14ac:dyDescent="0.2">
      <c r="E543" s="16"/>
      <c r="F543" s="16"/>
      <c r="H543" s="18">
        <v>573</v>
      </c>
      <c r="I543" s="19">
        <v>28.485720130000001</v>
      </c>
    </row>
    <row r="544" spans="5:9" x14ac:dyDescent="0.2">
      <c r="E544" s="16"/>
      <c r="F544" s="16"/>
      <c r="H544" s="18">
        <v>574</v>
      </c>
      <c r="I544" s="19">
        <v>28.332484409999999</v>
      </c>
    </row>
    <row r="545" spans="5:9" x14ac:dyDescent="0.2">
      <c r="E545" s="16"/>
      <c r="F545" s="16"/>
      <c r="H545" s="18">
        <v>575</v>
      </c>
      <c r="I545" s="19">
        <v>28.125763979999999</v>
      </c>
    </row>
    <row r="546" spans="5:9" x14ac:dyDescent="0.2">
      <c r="E546" s="16"/>
      <c r="F546" s="16"/>
      <c r="H546" s="18">
        <v>576</v>
      </c>
      <c r="I546" s="19">
        <v>27.836915000000001</v>
      </c>
    </row>
    <row r="547" spans="5:9" x14ac:dyDescent="0.2">
      <c r="E547" s="16"/>
      <c r="F547" s="16"/>
      <c r="H547" s="18">
        <v>577</v>
      </c>
      <c r="I547" s="19">
        <v>27.853589509999999</v>
      </c>
    </row>
    <row r="548" spans="5:9" x14ac:dyDescent="0.2">
      <c r="E548" s="16"/>
      <c r="F548" s="16"/>
      <c r="H548" s="18">
        <v>578</v>
      </c>
      <c r="I548" s="19">
        <v>27.79400081</v>
      </c>
    </row>
    <row r="549" spans="5:9" x14ac:dyDescent="0.2">
      <c r="E549" s="16"/>
      <c r="F549" s="16"/>
      <c r="H549" s="18">
        <v>579</v>
      </c>
      <c r="I549" s="19">
        <v>28.23757926</v>
      </c>
    </row>
    <row r="550" spans="5:9" x14ac:dyDescent="0.2">
      <c r="E550" s="16"/>
      <c r="F550" s="16"/>
      <c r="H550" s="18">
        <v>580</v>
      </c>
      <c r="I550" s="19">
        <v>28.533095429999999</v>
      </c>
    </row>
    <row r="551" spans="5:9" x14ac:dyDescent="0.2">
      <c r="E551" s="16"/>
      <c r="F551" s="16"/>
      <c r="H551" s="18">
        <v>581</v>
      </c>
      <c r="I551" s="19">
        <v>28.488114490000001</v>
      </c>
    </row>
    <row r="552" spans="5:9" x14ac:dyDescent="0.2">
      <c r="E552" s="16"/>
      <c r="F552" s="16"/>
      <c r="H552" s="18">
        <v>582</v>
      </c>
      <c r="I552" s="19">
        <v>28.486260380000001</v>
      </c>
    </row>
    <row r="553" spans="5:9" x14ac:dyDescent="0.2">
      <c r="E553" s="16"/>
      <c r="F553" s="16"/>
      <c r="H553" s="18">
        <v>583</v>
      </c>
      <c r="I553" s="19">
        <v>28.61552983</v>
      </c>
    </row>
    <row r="554" spans="5:9" x14ac:dyDescent="0.2">
      <c r="E554" s="16"/>
      <c r="F554" s="16"/>
      <c r="H554" s="18">
        <v>584</v>
      </c>
      <c r="I554" s="19">
        <v>28.730395720000001</v>
      </c>
    </row>
    <row r="555" spans="5:9" x14ac:dyDescent="0.2">
      <c r="E555" s="16"/>
      <c r="F555" s="16"/>
      <c r="H555" s="18">
        <v>585</v>
      </c>
      <c r="I555" s="19">
        <v>28.527790979999999</v>
      </c>
    </row>
    <row r="556" spans="5:9" x14ac:dyDescent="0.2">
      <c r="E556" s="16"/>
      <c r="F556" s="16"/>
      <c r="H556" s="18">
        <v>586</v>
      </c>
      <c r="I556" s="19">
        <v>28.224995549999999</v>
      </c>
    </row>
    <row r="557" spans="5:9" x14ac:dyDescent="0.2">
      <c r="E557" s="16"/>
      <c r="F557" s="16"/>
      <c r="H557" s="18">
        <v>587</v>
      </c>
      <c r="I557" s="19">
        <v>28.041768470000001</v>
      </c>
    </row>
    <row r="558" spans="5:9" x14ac:dyDescent="0.2">
      <c r="E558" s="16"/>
      <c r="F558" s="16"/>
      <c r="H558" s="18">
        <v>588</v>
      </c>
      <c r="I558" s="19">
        <v>27.995613720000001</v>
      </c>
    </row>
    <row r="559" spans="5:9" x14ac:dyDescent="0.2">
      <c r="E559" s="16"/>
      <c r="F559" s="16"/>
      <c r="H559" s="18">
        <v>589</v>
      </c>
      <c r="I559" s="19">
        <v>27.947193479999999</v>
      </c>
    </row>
    <row r="560" spans="5:9" x14ac:dyDescent="0.2">
      <c r="E560" s="16"/>
      <c r="F560" s="16"/>
      <c r="H560" s="18">
        <v>590</v>
      </c>
      <c r="I560" s="19">
        <v>27.888955249999999</v>
      </c>
    </row>
    <row r="561" spans="5:9" x14ac:dyDescent="0.2">
      <c r="E561" s="16"/>
      <c r="F561" s="16"/>
      <c r="H561" s="18">
        <v>591</v>
      </c>
      <c r="I561" s="19">
        <v>27.831343149999999</v>
      </c>
    </row>
    <row r="562" spans="5:9" x14ac:dyDescent="0.2">
      <c r="E562" s="16"/>
      <c r="F562" s="16"/>
      <c r="H562" s="18">
        <v>592</v>
      </c>
      <c r="I562" s="19">
        <v>27.812073569999999</v>
      </c>
    </row>
    <row r="563" spans="5:9" x14ac:dyDescent="0.2">
      <c r="E563" s="16"/>
      <c r="F563" s="16"/>
      <c r="H563" s="18">
        <v>593</v>
      </c>
      <c r="I563" s="19">
        <v>27.808812240000002</v>
      </c>
    </row>
    <row r="564" spans="5:9" x14ac:dyDescent="0.2">
      <c r="E564" s="16"/>
      <c r="F564" s="16"/>
      <c r="H564" s="18">
        <v>594</v>
      </c>
      <c r="I564" s="19">
        <v>27.83139194</v>
      </c>
    </row>
    <row r="565" spans="5:9" x14ac:dyDescent="0.2">
      <c r="E565" s="16"/>
      <c r="F565" s="16"/>
      <c r="H565" s="18">
        <v>595</v>
      </c>
      <c r="I565" s="19">
        <v>27.893962389999999</v>
      </c>
    </row>
    <row r="566" spans="5:9" x14ac:dyDescent="0.2">
      <c r="E566" s="16"/>
      <c r="F566" s="16"/>
      <c r="H566" s="18">
        <v>596</v>
      </c>
      <c r="I566" s="19">
        <v>27.932056729999999</v>
      </c>
    </row>
    <row r="567" spans="5:9" x14ac:dyDescent="0.2">
      <c r="E567" s="16"/>
      <c r="F567" s="16"/>
      <c r="H567" s="18">
        <v>597</v>
      </c>
      <c r="I567" s="19">
        <v>27.833003309999999</v>
      </c>
    </row>
    <row r="568" spans="5:9" x14ac:dyDescent="0.2">
      <c r="E568" s="16"/>
      <c r="F568" s="16"/>
      <c r="H568" s="18">
        <v>598</v>
      </c>
      <c r="I568" s="19">
        <v>27.718998209999999</v>
      </c>
    </row>
    <row r="569" spans="5:9" x14ac:dyDescent="0.2">
      <c r="E569" s="16"/>
      <c r="F569" s="16"/>
      <c r="H569" s="18">
        <v>599</v>
      </c>
      <c r="I569" s="19">
        <v>27.89339098</v>
      </c>
    </row>
    <row r="570" spans="5:9" x14ac:dyDescent="0.2">
      <c r="E570" s="16"/>
      <c r="F570" s="16"/>
      <c r="H570" s="18">
        <v>600</v>
      </c>
      <c r="I570" s="19">
        <v>28.227063149999999</v>
      </c>
    </row>
    <row r="571" spans="5:9" x14ac:dyDescent="0.2">
      <c r="E571" s="16"/>
      <c r="F571" s="16"/>
      <c r="H571" s="18">
        <v>601</v>
      </c>
      <c r="I571" s="19">
        <v>28.45892431</v>
      </c>
    </row>
    <row r="572" spans="5:9" x14ac:dyDescent="0.2">
      <c r="E572" s="16"/>
      <c r="F572" s="16"/>
      <c r="H572" s="18">
        <v>602</v>
      </c>
      <c r="I572" s="19">
        <v>28.481514950000001</v>
      </c>
    </row>
    <row r="573" spans="5:9" x14ac:dyDescent="0.2">
      <c r="E573" s="16"/>
      <c r="F573" s="16"/>
      <c r="H573" s="18">
        <v>603</v>
      </c>
      <c r="I573" s="19">
        <v>28.471714980000002</v>
      </c>
    </row>
    <row r="574" spans="5:9" x14ac:dyDescent="0.2">
      <c r="E574" s="16"/>
      <c r="F574" s="16"/>
      <c r="H574" s="18">
        <v>604</v>
      </c>
      <c r="I574" s="19">
        <v>28.260613559999999</v>
      </c>
    </row>
    <row r="575" spans="5:9" x14ac:dyDescent="0.2">
      <c r="E575" s="16"/>
      <c r="F575" s="16"/>
      <c r="H575" s="18">
        <v>605</v>
      </c>
      <c r="I575" s="19">
        <v>28.008542160000001</v>
      </c>
    </row>
    <row r="576" spans="5:9" x14ac:dyDescent="0.2">
      <c r="E576" s="16"/>
      <c r="F576" s="16"/>
      <c r="H576" s="18">
        <v>606</v>
      </c>
      <c r="I576" s="19">
        <v>27.99279915</v>
      </c>
    </row>
    <row r="577" spans="5:9" x14ac:dyDescent="0.2">
      <c r="E577" s="16"/>
      <c r="F577" s="16"/>
      <c r="H577" s="18">
        <v>607</v>
      </c>
      <c r="I577" s="19">
        <v>28.151418379999999</v>
      </c>
    </row>
    <row r="578" spans="5:9" x14ac:dyDescent="0.2">
      <c r="E578" s="16"/>
      <c r="F578" s="16"/>
      <c r="H578" s="18">
        <v>608</v>
      </c>
      <c r="I578" s="19">
        <v>28.28366406</v>
      </c>
    </row>
    <row r="579" spans="5:9" x14ac:dyDescent="0.2">
      <c r="E579" s="16"/>
      <c r="F579" s="16"/>
      <c r="H579" s="18">
        <v>609</v>
      </c>
      <c r="I579" s="19">
        <v>28.34427857</v>
      </c>
    </row>
    <row r="580" spans="5:9" x14ac:dyDescent="0.2">
      <c r="E580" s="16"/>
      <c r="F580" s="16"/>
      <c r="H580" s="18">
        <v>610</v>
      </c>
      <c r="I580" s="19">
        <v>28.412094849999999</v>
      </c>
    </row>
    <row r="581" spans="5:9" x14ac:dyDescent="0.2">
      <c r="E581" s="16"/>
      <c r="F581" s="16"/>
      <c r="H581" s="18">
        <v>611</v>
      </c>
      <c r="I581" s="19">
        <v>28.60781171</v>
      </c>
    </row>
    <row r="582" spans="5:9" x14ac:dyDescent="0.2">
      <c r="E582" s="16"/>
      <c r="F582" s="16"/>
      <c r="H582" s="18">
        <v>612</v>
      </c>
      <c r="I582" s="19">
        <v>28.839643540000001</v>
      </c>
    </row>
    <row r="583" spans="5:9" x14ac:dyDescent="0.2">
      <c r="E583" s="16"/>
      <c r="F583" s="16"/>
      <c r="H583" s="18">
        <v>613</v>
      </c>
      <c r="I583" s="19">
        <v>29.00618068</v>
      </c>
    </row>
    <row r="584" spans="5:9" x14ac:dyDescent="0.2">
      <c r="E584" s="16"/>
      <c r="F584" s="16"/>
      <c r="H584" s="18">
        <v>614</v>
      </c>
      <c r="I584" s="19">
        <v>28.979569519999998</v>
      </c>
    </row>
    <row r="585" spans="5:9" x14ac:dyDescent="0.2">
      <c r="E585" s="16"/>
      <c r="F585" s="16"/>
      <c r="H585" s="18">
        <v>615</v>
      </c>
      <c r="I585" s="19">
        <v>28.940264249999998</v>
      </c>
    </row>
    <row r="586" spans="5:9" x14ac:dyDescent="0.2">
      <c r="E586" s="16"/>
      <c r="F586" s="16"/>
      <c r="H586" s="18">
        <v>616</v>
      </c>
      <c r="I586" s="19">
        <v>28.900958989999999</v>
      </c>
    </row>
    <row r="587" spans="5:9" x14ac:dyDescent="0.2">
      <c r="E587" s="16"/>
      <c r="F587" s="16"/>
      <c r="H587" s="18">
        <v>617</v>
      </c>
      <c r="I587" s="19">
        <v>28.86165373</v>
      </c>
    </row>
    <row r="588" spans="5:9" x14ac:dyDescent="0.2">
      <c r="E588" s="16"/>
      <c r="F588" s="16"/>
      <c r="H588" s="18">
        <v>618</v>
      </c>
      <c r="I588" s="19">
        <v>28.897560339999998</v>
      </c>
    </row>
    <row r="589" spans="5:9" x14ac:dyDescent="0.2">
      <c r="E589" s="16"/>
      <c r="F589" s="16"/>
      <c r="H589" s="18">
        <v>619</v>
      </c>
      <c r="I589" s="19">
        <v>29.026790399999999</v>
      </c>
    </row>
    <row r="590" spans="5:9" x14ac:dyDescent="0.2">
      <c r="E590" s="16"/>
      <c r="F590" s="16"/>
      <c r="H590" s="18">
        <v>620</v>
      </c>
      <c r="I590" s="19">
        <v>29.156285140000001</v>
      </c>
    </row>
    <row r="591" spans="5:9" x14ac:dyDescent="0.2">
      <c r="E591" s="16"/>
      <c r="F591" s="16"/>
      <c r="H591" s="18">
        <v>621</v>
      </c>
      <c r="I591" s="19">
        <v>29.285779869999999</v>
      </c>
    </row>
    <row r="592" spans="5:9" x14ac:dyDescent="0.2">
      <c r="E592" s="16"/>
      <c r="F592" s="16"/>
      <c r="H592" s="18">
        <v>622</v>
      </c>
      <c r="I592" s="19">
        <v>29.409224720000001</v>
      </c>
    </row>
    <row r="593" spans="5:9" x14ac:dyDescent="0.2">
      <c r="E593" s="16"/>
      <c r="F593" s="16"/>
      <c r="H593" s="18">
        <v>623</v>
      </c>
      <c r="I593" s="19">
        <v>29.321652</v>
      </c>
    </row>
    <row r="594" spans="5:9" x14ac:dyDescent="0.2">
      <c r="E594" s="16"/>
      <c r="F594" s="16"/>
      <c r="H594" s="18">
        <v>624</v>
      </c>
      <c r="I594" s="19">
        <v>29.129652</v>
      </c>
    </row>
    <row r="595" spans="5:9" x14ac:dyDescent="0.2">
      <c r="E595" s="16"/>
      <c r="F595" s="16"/>
      <c r="H595" s="18">
        <v>625</v>
      </c>
      <c r="I595" s="19">
        <v>28.937652</v>
      </c>
    </row>
    <row r="596" spans="5:9" x14ac:dyDescent="0.2">
      <c r="E596" s="16"/>
      <c r="F596" s="16"/>
      <c r="H596" s="18">
        <v>626</v>
      </c>
      <c r="I596" s="19">
        <v>28.745652</v>
      </c>
    </row>
    <row r="597" spans="5:9" x14ac:dyDescent="0.2">
      <c r="E597" s="16"/>
      <c r="F597" s="16"/>
      <c r="H597" s="18">
        <v>627</v>
      </c>
      <c r="I597" s="19">
        <v>28.57508795</v>
      </c>
    </row>
    <row r="598" spans="5:9" x14ac:dyDescent="0.2">
      <c r="E598" s="16"/>
      <c r="F598" s="16"/>
      <c r="H598" s="18">
        <v>628</v>
      </c>
      <c r="I598" s="19">
        <v>28.566947160000002</v>
      </c>
    </row>
    <row r="599" spans="5:9" x14ac:dyDescent="0.2">
      <c r="E599" s="16"/>
      <c r="F599" s="16"/>
      <c r="H599" s="18">
        <v>629</v>
      </c>
      <c r="I599" s="19">
        <v>28.592420839999999</v>
      </c>
    </row>
    <row r="600" spans="5:9" x14ac:dyDescent="0.2">
      <c r="E600" s="16"/>
      <c r="F600" s="16"/>
      <c r="H600" s="18">
        <v>630</v>
      </c>
      <c r="I600" s="19">
        <v>28.617894530000001</v>
      </c>
    </row>
    <row r="601" spans="5:9" x14ac:dyDescent="0.2">
      <c r="E601" s="16"/>
      <c r="F601" s="16"/>
      <c r="H601" s="18">
        <v>631</v>
      </c>
      <c r="I601" s="19">
        <v>28.643368209999998</v>
      </c>
    </row>
    <row r="602" spans="5:9" x14ac:dyDescent="0.2">
      <c r="E602" s="16"/>
      <c r="F602" s="16"/>
      <c r="H602" s="18">
        <v>632</v>
      </c>
      <c r="I602" s="19">
        <v>28.668841889999999</v>
      </c>
    </row>
    <row r="603" spans="5:9" x14ac:dyDescent="0.2">
      <c r="E603" s="16"/>
      <c r="F603" s="16"/>
      <c r="H603" s="18">
        <v>633</v>
      </c>
      <c r="I603" s="19">
        <v>28.694315580000001</v>
      </c>
    </row>
    <row r="604" spans="5:9" x14ac:dyDescent="0.2">
      <c r="E604" s="16"/>
      <c r="F604" s="16"/>
      <c r="H604" s="18">
        <v>634</v>
      </c>
      <c r="I604" s="19">
        <v>28.719789259999999</v>
      </c>
    </row>
    <row r="605" spans="5:9" x14ac:dyDescent="0.2">
      <c r="E605" s="16"/>
      <c r="F605" s="16"/>
      <c r="H605" s="18">
        <v>635</v>
      </c>
      <c r="I605" s="19">
        <v>28.745262950000001</v>
      </c>
    </row>
    <row r="606" spans="5:9" x14ac:dyDescent="0.2">
      <c r="E606" s="16"/>
      <c r="F606" s="16"/>
      <c r="H606" s="18">
        <v>636</v>
      </c>
      <c r="I606" s="19">
        <v>28.770736629999998</v>
      </c>
    </row>
    <row r="607" spans="5:9" x14ac:dyDescent="0.2">
      <c r="E607" s="16"/>
      <c r="F607" s="16"/>
      <c r="H607" s="18">
        <v>637</v>
      </c>
      <c r="I607" s="19">
        <v>28.744768319999999</v>
      </c>
    </row>
    <row r="608" spans="5:9" x14ac:dyDescent="0.2">
      <c r="E608" s="16"/>
      <c r="F608" s="16"/>
      <c r="H608" s="18">
        <v>638</v>
      </c>
      <c r="I608" s="19">
        <v>28.6549704</v>
      </c>
    </row>
    <row r="609" spans="5:9" x14ac:dyDescent="0.2">
      <c r="E609" s="16"/>
      <c r="F609" s="16"/>
      <c r="H609" s="18">
        <v>639</v>
      </c>
      <c r="I609" s="19">
        <v>28.564991450000001</v>
      </c>
    </row>
    <row r="610" spans="5:9" x14ac:dyDescent="0.2">
      <c r="E610" s="16"/>
      <c r="F610" s="16"/>
      <c r="H610" s="18">
        <v>640</v>
      </c>
      <c r="I610" s="19">
        <v>28.475012509999999</v>
      </c>
    </row>
    <row r="611" spans="5:9" x14ac:dyDescent="0.2">
      <c r="E611" s="16"/>
      <c r="F611" s="16"/>
      <c r="H611" s="18">
        <v>641</v>
      </c>
      <c r="I611" s="19">
        <v>28.38666577</v>
      </c>
    </row>
    <row r="612" spans="5:9" x14ac:dyDescent="0.2">
      <c r="E612" s="16"/>
      <c r="F612" s="16"/>
      <c r="H612" s="18">
        <v>642</v>
      </c>
      <c r="I612" s="19">
        <v>28.35524998</v>
      </c>
    </row>
    <row r="613" spans="5:9" x14ac:dyDescent="0.2">
      <c r="E613" s="16"/>
      <c r="F613" s="16"/>
      <c r="H613" s="18">
        <v>643</v>
      </c>
      <c r="I613" s="19">
        <v>28.352007870000001</v>
      </c>
    </row>
    <row r="614" spans="5:9" x14ac:dyDescent="0.2">
      <c r="E614" s="16"/>
      <c r="F614" s="16"/>
      <c r="H614" s="18">
        <v>644</v>
      </c>
      <c r="I614" s="19">
        <v>28.34876577</v>
      </c>
    </row>
    <row r="615" spans="5:9" x14ac:dyDescent="0.2">
      <c r="E615" s="16"/>
      <c r="F615" s="16"/>
      <c r="H615" s="18">
        <v>645</v>
      </c>
      <c r="I615" s="19">
        <v>28.345523660000001</v>
      </c>
    </row>
    <row r="616" spans="5:9" x14ac:dyDescent="0.2">
      <c r="E616" s="16"/>
      <c r="F616" s="16"/>
      <c r="H616" s="18">
        <v>646</v>
      </c>
      <c r="I616" s="19">
        <v>28.3466393</v>
      </c>
    </row>
    <row r="617" spans="5:9" x14ac:dyDescent="0.2">
      <c r="E617" s="16"/>
      <c r="F617" s="16"/>
      <c r="H617" s="18">
        <v>647</v>
      </c>
      <c r="I617" s="19">
        <v>28.38077419</v>
      </c>
    </row>
    <row r="618" spans="5:9" x14ac:dyDescent="0.2">
      <c r="E618" s="16"/>
      <c r="F618" s="16"/>
      <c r="H618" s="18">
        <v>648</v>
      </c>
      <c r="I618" s="19">
        <v>28.421742609999999</v>
      </c>
    </row>
    <row r="619" spans="5:9" x14ac:dyDescent="0.2">
      <c r="E619" s="16"/>
      <c r="F619" s="16"/>
      <c r="H619" s="18">
        <v>649</v>
      </c>
      <c r="I619" s="19">
        <v>28.462711030000001</v>
      </c>
    </row>
    <row r="620" spans="5:9" x14ac:dyDescent="0.2">
      <c r="E620" s="16"/>
      <c r="F620" s="16"/>
      <c r="H620" s="18">
        <v>650</v>
      </c>
      <c r="I620" s="19">
        <v>28.50367945</v>
      </c>
    </row>
    <row r="621" spans="5:9" x14ac:dyDescent="0.2">
      <c r="E621" s="16"/>
      <c r="F621" s="16"/>
      <c r="H621" s="18">
        <v>651</v>
      </c>
      <c r="I621" s="19">
        <v>28.529149329999999</v>
      </c>
    </row>
    <row r="622" spans="5:9" x14ac:dyDescent="0.2">
      <c r="E622" s="16"/>
      <c r="F622" s="16"/>
      <c r="H622" s="18">
        <v>652</v>
      </c>
      <c r="I622" s="19">
        <v>28.508772969999999</v>
      </c>
    </row>
    <row r="623" spans="5:9" x14ac:dyDescent="0.2">
      <c r="E623" s="16"/>
      <c r="F623" s="16"/>
      <c r="H623" s="18">
        <v>653</v>
      </c>
      <c r="I623" s="19">
        <v>28.48538349</v>
      </c>
    </row>
    <row r="624" spans="5:9" x14ac:dyDescent="0.2">
      <c r="E624" s="16"/>
      <c r="F624" s="16"/>
      <c r="H624" s="18">
        <v>654</v>
      </c>
      <c r="I624" s="19">
        <v>28.461994019999999</v>
      </c>
    </row>
    <row r="625" spans="5:9" x14ac:dyDescent="0.2">
      <c r="E625" s="16"/>
      <c r="F625" s="16"/>
      <c r="H625" s="18">
        <v>655</v>
      </c>
      <c r="I625" s="19">
        <v>28.438604550000001</v>
      </c>
    </row>
    <row r="626" spans="5:9" x14ac:dyDescent="0.2">
      <c r="E626" s="16"/>
      <c r="F626" s="16"/>
      <c r="H626" s="18">
        <v>656</v>
      </c>
      <c r="I626" s="19">
        <v>28.406322469999999</v>
      </c>
    </row>
    <row r="627" spans="5:9" x14ac:dyDescent="0.2">
      <c r="E627" s="16"/>
      <c r="F627" s="16"/>
      <c r="H627" s="18">
        <v>657</v>
      </c>
      <c r="I627" s="19">
        <v>28.3630064</v>
      </c>
    </row>
    <row r="628" spans="5:9" x14ac:dyDescent="0.2">
      <c r="E628" s="16"/>
      <c r="F628" s="16"/>
      <c r="H628" s="18">
        <v>658</v>
      </c>
      <c r="I628" s="19">
        <v>28.31965903</v>
      </c>
    </row>
    <row r="629" spans="5:9" x14ac:dyDescent="0.2">
      <c r="E629" s="16"/>
      <c r="F629" s="16"/>
      <c r="H629" s="18">
        <v>659</v>
      </c>
      <c r="I629" s="19">
        <v>28.276311660000001</v>
      </c>
    </row>
    <row r="630" spans="5:9" x14ac:dyDescent="0.2">
      <c r="E630" s="16"/>
      <c r="F630" s="16"/>
      <c r="H630" s="18">
        <v>660</v>
      </c>
      <c r="I630" s="19">
        <v>28.23459175</v>
      </c>
    </row>
    <row r="631" spans="5:9" x14ac:dyDescent="0.2">
      <c r="E631" s="16"/>
      <c r="F631" s="16"/>
      <c r="H631" s="18">
        <v>661</v>
      </c>
      <c r="I631" s="19">
        <v>28.249636970000001</v>
      </c>
    </row>
    <row r="632" spans="5:9" x14ac:dyDescent="0.2">
      <c r="E632" s="16"/>
      <c r="F632" s="16"/>
      <c r="H632" s="18">
        <v>662</v>
      </c>
      <c r="I632" s="19">
        <v>28.29277381</v>
      </c>
    </row>
    <row r="633" spans="5:9" x14ac:dyDescent="0.2">
      <c r="E633" s="16"/>
      <c r="F633" s="16"/>
      <c r="H633" s="18">
        <v>663</v>
      </c>
      <c r="I633" s="19">
        <v>28.335910649999999</v>
      </c>
    </row>
    <row r="634" spans="5:9" x14ac:dyDescent="0.2">
      <c r="E634" s="16"/>
      <c r="F634" s="16"/>
      <c r="H634" s="18">
        <v>664</v>
      </c>
      <c r="I634" s="19">
        <v>28.379047490000001</v>
      </c>
    </row>
    <row r="635" spans="5:9" x14ac:dyDescent="0.2">
      <c r="E635" s="16"/>
      <c r="F635" s="16"/>
      <c r="H635" s="18">
        <v>665</v>
      </c>
      <c r="I635" s="19">
        <v>28.411995520000001</v>
      </c>
    </row>
    <row r="636" spans="5:9" x14ac:dyDescent="0.2">
      <c r="E636" s="16"/>
      <c r="F636" s="16"/>
      <c r="H636" s="18">
        <v>666</v>
      </c>
      <c r="I636" s="19">
        <v>28.367741389999999</v>
      </c>
    </row>
    <row r="637" spans="5:9" x14ac:dyDescent="0.2">
      <c r="E637" s="16"/>
      <c r="F637" s="16"/>
      <c r="H637" s="18">
        <v>667</v>
      </c>
      <c r="I637" s="19">
        <v>28.307509809999999</v>
      </c>
    </row>
    <row r="638" spans="5:9" x14ac:dyDescent="0.2">
      <c r="E638" s="16"/>
      <c r="F638" s="16"/>
      <c r="H638" s="18">
        <v>668</v>
      </c>
      <c r="I638" s="19">
        <v>28.247278229999999</v>
      </c>
    </row>
    <row r="639" spans="5:9" x14ac:dyDescent="0.2">
      <c r="E639" s="16"/>
      <c r="F639" s="16"/>
      <c r="H639" s="18">
        <v>669</v>
      </c>
      <c r="I639" s="19">
        <v>28.187046649999999</v>
      </c>
    </row>
    <row r="640" spans="5:9" x14ac:dyDescent="0.2">
      <c r="E640" s="16"/>
      <c r="F640" s="16"/>
      <c r="H640" s="18">
        <v>670</v>
      </c>
      <c r="I640" s="19">
        <v>28.143297159999999</v>
      </c>
    </row>
    <row r="641" spans="5:9" x14ac:dyDescent="0.2">
      <c r="E641" s="16"/>
      <c r="F641" s="16"/>
      <c r="H641" s="18">
        <v>671</v>
      </c>
      <c r="I641" s="19">
        <v>28.148303370000001</v>
      </c>
    </row>
    <row r="642" spans="5:9" x14ac:dyDescent="0.2">
      <c r="E642" s="16"/>
      <c r="F642" s="16"/>
      <c r="H642" s="18">
        <v>672</v>
      </c>
      <c r="I642" s="19">
        <v>28.156513889999999</v>
      </c>
    </row>
    <row r="643" spans="5:9" x14ac:dyDescent="0.2">
      <c r="E643" s="16"/>
      <c r="F643" s="16"/>
      <c r="H643" s="18">
        <v>673</v>
      </c>
      <c r="I643" s="19">
        <v>28.164724419999999</v>
      </c>
    </row>
    <row r="644" spans="5:9" x14ac:dyDescent="0.2">
      <c r="E644" s="16"/>
      <c r="F644" s="16"/>
      <c r="H644" s="18">
        <v>674</v>
      </c>
      <c r="I644" s="19">
        <v>28.172934949999998</v>
      </c>
    </row>
    <row r="645" spans="5:9" x14ac:dyDescent="0.2">
      <c r="E645" s="16"/>
      <c r="F645" s="16"/>
      <c r="H645" s="18">
        <v>675</v>
      </c>
      <c r="I645" s="19">
        <v>28.199915610000001</v>
      </c>
    </row>
    <row r="646" spans="5:9" x14ac:dyDescent="0.2">
      <c r="E646" s="16"/>
      <c r="F646" s="16"/>
      <c r="H646" s="18">
        <v>676</v>
      </c>
      <c r="I646" s="19">
        <v>28.2501864</v>
      </c>
    </row>
    <row r="647" spans="5:9" x14ac:dyDescent="0.2">
      <c r="E647" s="16"/>
      <c r="F647" s="16"/>
      <c r="H647" s="18">
        <v>677</v>
      </c>
      <c r="I647" s="19">
        <v>28.30052324</v>
      </c>
    </row>
    <row r="648" spans="5:9" x14ac:dyDescent="0.2">
      <c r="E648" s="16"/>
      <c r="F648" s="16"/>
      <c r="H648" s="18">
        <v>678</v>
      </c>
      <c r="I648" s="19">
        <v>28.35086008</v>
      </c>
    </row>
    <row r="649" spans="5:9" x14ac:dyDescent="0.2">
      <c r="E649" s="16"/>
      <c r="F649" s="16"/>
      <c r="H649" s="18">
        <v>679</v>
      </c>
      <c r="I649" s="19">
        <v>28.399743780000001</v>
      </c>
    </row>
    <row r="650" spans="5:9" x14ac:dyDescent="0.2">
      <c r="E650" s="16"/>
      <c r="F650" s="16"/>
      <c r="H650" s="18">
        <v>680</v>
      </c>
      <c r="I650" s="19">
        <v>28.397942359999998</v>
      </c>
    </row>
    <row r="651" spans="5:9" x14ac:dyDescent="0.2">
      <c r="E651" s="16"/>
      <c r="F651" s="16"/>
      <c r="H651" s="18">
        <v>681</v>
      </c>
      <c r="I651" s="19">
        <v>28.37105815</v>
      </c>
    </row>
    <row r="652" spans="5:9" x14ac:dyDescent="0.2">
      <c r="E652" s="16"/>
      <c r="F652" s="16"/>
      <c r="H652" s="18">
        <v>682</v>
      </c>
      <c r="I652" s="19">
        <v>28.344173940000001</v>
      </c>
    </row>
    <row r="653" spans="5:9" x14ac:dyDescent="0.2">
      <c r="E653" s="16"/>
      <c r="F653" s="16"/>
      <c r="H653" s="18">
        <v>683</v>
      </c>
      <c r="I653" s="19">
        <v>28.317289729999999</v>
      </c>
    </row>
    <row r="654" spans="5:9" x14ac:dyDescent="0.2">
      <c r="E654" s="16"/>
      <c r="F654" s="16"/>
      <c r="H654" s="18">
        <v>684</v>
      </c>
      <c r="I654" s="19">
        <v>28.290822609999999</v>
      </c>
    </row>
    <row r="655" spans="5:9" x14ac:dyDescent="0.2">
      <c r="E655" s="16"/>
      <c r="F655" s="16"/>
      <c r="H655" s="18">
        <v>685</v>
      </c>
      <c r="I655" s="19">
        <v>28.267515920000001</v>
      </c>
    </row>
    <row r="656" spans="5:9" x14ac:dyDescent="0.2">
      <c r="E656" s="16"/>
      <c r="F656" s="16"/>
      <c r="H656" s="18">
        <v>686</v>
      </c>
      <c r="I656" s="19">
        <v>28.244863280000001</v>
      </c>
    </row>
    <row r="657" spans="5:9" x14ac:dyDescent="0.2">
      <c r="E657" s="16"/>
      <c r="F657" s="16"/>
      <c r="H657" s="18">
        <v>687</v>
      </c>
      <c r="I657" s="19">
        <v>28.222210650000001</v>
      </c>
    </row>
    <row r="658" spans="5:9" x14ac:dyDescent="0.2">
      <c r="E658" s="16"/>
      <c r="F658" s="16"/>
      <c r="H658" s="18">
        <v>688</v>
      </c>
      <c r="I658" s="19">
        <v>28.199558020000001</v>
      </c>
    </row>
    <row r="659" spans="5:9" x14ac:dyDescent="0.2">
      <c r="E659" s="16"/>
      <c r="F659" s="16"/>
      <c r="H659" s="18">
        <v>689</v>
      </c>
      <c r="I659" s="19">
        <v>28.202827549999999</v>
      </c>
    </row>
    <row r="660" spans="5:9" x14ac:dyDescent="0.2">
      <c r="E660" s="16"/>
      <c r="F660" s="16"/>
      <c r="H660" s="18">
        <v>690</v>
      </c>
      <c r="I660" s="19">
        <v>28.282777429999999</v>
      </c>
    </row>
    <row r="661" spans="5:9" x14ac:dyDescent="0.2">
      <c r="E661" s="16"/>
      <c r="F661" s="16"/>
      <c r="H661" s="18">
        <v>691</v>
      </c>
      <c r="I661" s="19">
        <v>28.36776691</v>
      </c>
    </row>
    <row r="662" spans="5:9" x14ac:dyDescent="0.2">
      <c r="E662" s="16"/>
      <c r="F662" s="16"/>
      <c r="H662" s="18">
        <v>692</v>
      </c>
      <c r="I662" s="19">
        <v>28.45275638</v>
      </c>
    </row>
    <row r="663" spans="5:9" x14ac:dyDescent="0.2">
      <c r="E663" s="16"/>
      <c r="F663" s="16"/>
      <c r="H663" s="18">
        <v>693</v>
      </c>
      <c r="I663" s="19">
        <v>28.53774585</v>
      </c>
    </row>
    <row r="664" spans="5:9" x14ac:dyDescent="0.2">
      <c r="E664" s="16"/>
      <c r="F664" s="16"/>
      <c r="H664" s="18">
        <v>694</v>
      </c>
      <c r="I664" s="19">
        <v>28.558686099999999</v>
      </c>
    </row>
    <row r="665" spans="5:9" x14ac:dyDescent="0.2">
      <c r="E665" s="16"/>
      <c r="F665" s="16"/>
      <c r="H665" s="18">
        <v>695</v>
      </c>
      <c r="I665" s="19">
        <v>28.500153600000001</v>
      </c>
    </row>
    <row r="666" spans="5:9" x14ac:dyDescent="0.2">
      <c r="E666" s="16"/>
      <c r="F666" s="16"/>
      <c r="H666" s="18">
        <v>696</v>
      </c>
      <c r="I666" s="19">
        <v>28.441395709999998</v>
      </c>
    </row>
    <row r="667" spans="5:9" x14ac:dyDescent="0.2">
      <c r="E667" s="16"/>
      <c r="F667" s="16"/>
      <c r="H667" s="18">
        <v>697</v>
      </c>
      <c r="I667" s="19">
        <v>28.382637809999999</v>
      </c>
    </row>
    <row r="668" spans="5:9" x14ac:dyDescent="0.2">
      <c r="E668" s="16"/>
      <c r="F668" s="16"/>
      <c r="H668" s="18">
        <v>698</v>
      </c>
      <c r="I668" s="19">
        <v>28.326166600000001</v>
      </c>
    </row>
    <row r="669" spans="5:9" x14ac:dyDescent="0.2">
      <c r="E669" s="16"/>
      <c r="F669" s="16"/>
      <c r="H669" s="18">
        <v>699</v>
      </c>
      <c r="I669" s="19">
        <v>28.34945398</v>
      </c>
    </row>
    <row r="670" spans="5:9" x14ac:dyDescent="0.2">
      <c r="E670" s="16"/>
      <c r="F670" s="16"/>
      <c r="H670" s="18">
        <v>700</v>
      </c>
      <c r="I670" s="19">
        <v>28.41221187</v>
      </c>
    </row>
    <row r="671" spans="5:9" x14ac:dyDescent="0.2">
      <c r="E671" s="16"/>
      <c r="F671" s="16"/>
      <c r="H671" s="18">
        <v>701</v>
      </c>
      <c r="I671" s="19">
        <v>28.474969770000001</v>
      </c>
    </row>
    <row r="672" spans="5:9" x14ac:dyDescent="0.2">
      <c r="E672" s="16"/>
      <c r="F672" s="16"/>
      <c r="H672" s="18">
        <v>702</v>
      </c>
      <c r="I672" s="19">
        <v>28.537727660000002</v>
      </c>
    </row>
    <row r="673" spans="5:9" x14ac:dyDescent="0.2">
      <c r="E673" s="16"/>
      <c r="F673" s="16"/>
      <c r="H673" s="18">
        <v>703</v>
      </c>
      <c r="I673" s="19">
        <v>28.587447610000002</v>
      </c>
    </row>
    <row r="674" spans="5:9" x14ac:dyDescent="0.2">
      <c r="E674" s="16"/>
      <c r="F674" s="16"/>
      <c r="H674" s="18">
        <v>704</v>
      </c>
      <c r="I674" s="19">
        <v>28.538377090000001</v>
      </c>
    </row>
    <row r="675" spans="5:9" x14ac:dyDescent="0.2">
      <c r="E675" s="16"/>
      <c r="F675" s="16"/>
      <c r="H675" s="18">
        <v>705</v>
      </c>
      <c r="I675" s="19">
        <v>28.468861310000001</v>
      </c>
    </row>
    <row r="676" spans="5:9" x14ac:dyDescent="0.2">
      <c r="E676" s="16"/>
      <c r="F676" s="16"/>
      <c r="H676" s="18">
        <v>706</v>
      </c>
      <c r="I676" s="19">
        <v>28.399345520000001</v>
      </c>
    </row>
    <row r="677" spans="5:9" x14ac:dyDescent="0.2">
      <c r="E677" s="16"/>
      <c r="F677" s="16"/>
      <c r="H677" s="18">
        <v>707</v>
      </c>
      <c r="I677" s="19">
        <v>28.32982973</v>
      </c>
    </row>
    <row r="678" spans="5:9" x14ac:dyDescent="0.2">
      <c r="E678" s="16"/>
      <c r="F678" s="16"/>
      <c r="H678" s="18">
        <v>708</v>
      </c>
      <c r="I678" s="19">
        <v>28.285369150000001</v>
      </c>
    </row>
    <row r="679" spans="5:9" x14ac:dyDescent="0.2">
      <c r="E679" s="16"/>
      <c r="F679" s="16"/>
      <c r="H679" s="18">
        <v>709</v>
      </c>
      <c r="I679" s="19">
        <v>28.31502442</v>
      </c>
    </row>
    <row r="680" spans="5:9" x14ac:dyDescent="0.2">
      <c r="E680" s="16"/>
      <c r="F680" s="16"/>
      <c r="H680" s="18">
        <v>710</v>
      </c>
      <c r="I680" s="19">
        <v>28.349550740000002</v>
      </c>
    </row>
    <row r="681" spans="5:9" x14ac:dyDescent="0.2">
      <c r="E681" s="16"/>
      <c r="F681" s="16"/>
      <c r="H681" s="18">
        <v>711</v>
      </c>
      <c r="I681" s="19">
        <v>28.384077049999998</v>
      </c>
    </row>
    <row r="682" spans="5:9" x14ac:dyDescent="0.2">
      <c r="E682" s="16"/>
      <c r="F682" s="16"/>
      <c r="H682" s="18">
        <v>712</v>
      </c>
      <c r="I682" s="19">
        <v>28.41860337</v>
      </c>
    </row>
    <row r="683" spans="5:9" x14ac:dyDescent="0.2">
      <c r="E683" s="16"/>
      <c r="F683" s="16"/>
      <c r="H683" s="18">
        <v>713</v>
      </c>
      <c r="I683" s="19">
        <v>28.395749909999999</v>
      </c>
    </row>
    <row r="684" spans="5:9" x14ac:dyDescent="0.2">
      <c r="E684" s="16"/>
      <c r="F684" s="16"/>
      <c r="H684" s="18">
        <v>714</v>
      </c>
      <c r="I684" s="19">
        <v>28.301699200000002</v>
      </c>
    </row>
    <row r="685" spans="5:9" x14ac:dyDescent="0.2">
      <c r="E685" s="16"/>
      <c r="F685" s="16"/>
      <c r="H685" s="18">
        <v>715</v>
      </c>
      <c r="I685" s="19">
        <v>28.207446569999998</v>
      </c>
    </row>
    <row r="686" spans="5:9" x14ac:dyDescent="0.2">
      <c r="E686" s="16"/>
      <c r="F686" s="16"/>
      <c r="H686" s="18">
        <v>716</v>
      </c>
      <c r="I686" s="19">
        <v>28.113193939999999</v>
      </c>
    </row>
    <row r="687" spans="5:9" x14ac:dyDescent="0.2">
      <c r="E687" s="16"/>
      <c r="F687" s="16"/>
      <c r="H687" s="18">
        <v>717</v>
      </c>
      <c r="I687" s="19">
        <v>28.022704109999999</v>
      </c>
    </row>
    <row r="688" spans="5:9" x14ac:dyDescent="0.2">
      <c r="E688" s="16"/>
      <c r="F688" s="16"/>
      <c r="H688" s="18">
        <v>718</v>
      </c>
      <c r="I688" s="19">
        <v>28.06345945</v>
      </c>
    </row>
    <row r="689" spans="5:9" x14ac:dyDescent="0.2">
      <c r="E689" s="16"/>
      <c r="F689" s="16"/>
      <c r="H689" s="18">
        <v>719</v>
      </c>
      <c r="I689" s="19">
        <v>28.169164720000001</v>
      </c>
    </row>
    <row r="690" spans="5:9" x14ac:dyDescent="0.2">
      <c r="E690" s="16"/>
      <c r="F690" s="16"/>
      <c r="H690" s="18">
        <v>720</v>
      </c>
      <c r="I690" s="19">
        <v>28.274869979999998</v>
      </c>
    </row>
    <row r="691" spans="5:9" x14ac:dyDescent="0.2">
      <c r="E691" s="16"/>
      <c r="F691" s="16"/>
      <c r="H691" s="18">
        <v>721</v>
      </c>
      <c r="I691" s="19">
        <v>28.380575239999999</v>
      </c>
    </row>
    <row r="692" spans="5:9" x14ac:dyDescent="0.2">
      <c r="E692" s="16"/>
      <c r="F692" s="16"/>
      <c r="H692" s="18">
        <v>722</v>
      </c>
      <c r="I692" s="19">
        <v>28.470717140000001</v>
      </c>
    </row>
    <row r="693" spans="5:9" x14ac:dyDescent="0.2">
      <c r="E693" s="16"/>
      <c r="F693" s="16"/>
      <c r="H693" s="18">
        <v>723</v>
      </c>
      <c r="I693" s="19">
        <v>28.442933140000001</v>
      </c>
    </row>
    <row r="694" spans="5:9" x14ac:dyDescent="0.2">
      <c r="E694" s="16"/>
      <c r="F694" s="16"/>
      <c r="H694" s="18">
        <v>724</v>
      </c>
      <c r="I694" s="19">
        <v>28.390743659999998</v>
      </c>
    </row>
    <row r="695" spans="5:9" x14ac:dyDescent="0.2">
      <c r="E695" s="16"/>
      <c r="F695" s="16"/>
      <c r="H695" s="18">
        <v>725</v>
      </c>
      <c r="I695" s="19">
        <v>28.33855419</v>
      </c>
    </row>
    <row r="696" spans="5:9" x14ac:dyDescent="0.2">
      <c r="E696" s="16"/>
      <c r="F696" s="16"/>
      <c r="H696" s="18">
        <v>726</v>
      </c>
      <c r="I696" s="19">
        <v>28.286364720000002</v>
      </c>
    </row>
    <row r="697" spans="5:9" x14ac:dyDescent="0.2">
      <c r="E697" s="16"/>
      <c r="F697" s="16"/>
      <c r="H697" s="18">
        <v>727</v>
      </c>
      <c r="I697" s="19">
        <v>28.231655530000001</v>
      </c>
    </row>
    <row r="698" spans="5:9" x14ac:dyDescent="0.2">
      <c r="E698" s="16"/>
      <c r="F698" s="16"/>
      <c r="H698" s="18">
        <v>728</v>
      </c>
      <c r="I698" s="19">
        <v>28.169492760000001</v>
      </c>
    </row>
    <row r="699" spans="5:9" x14ac:dyDescent="0.2">
      <c r="E699" s="16"/>
      <c r="F699" s="16"/>
      <c r="H699" s="18">
        <v>729</v>
      </c>
      <c r="I699" s="19">
        <v>28.106840129999998</v>
      </c>
    </row>
    <row r="700" spans="5:9" x14ac:dyDescent="0.2">
      <c r="E700" s="16"/>
      <c r="F700" s="16"/>
      <c r="H700" s="18">
        <v>730</v>
      </c>
      <c r="I700" s="19">
        <v>28.044187489999999</v>
      </c>
    </row>
    <row r="701" spans="5:9" x14ac:dyDescent="0.2">
      <c r="E701" s="16"/>
      <c r="F701" s="16"/>
      <c r="H701" s="18">
        <v>731</v>
      </c>
      <c r="I701" s="19">
        <v>27.98153486</v>
      </c>
    </row>
    <row r="702" spans="5:9" x14ac:dyDescent="0.2">
      <c r="E702" s="16"/>
      <c r="F702" s="16"/>
      <c r="H702" s="18">
        <v>732</v>
      </c>
      <c r="I702" s="19">
        <v>27.942530170000001</v>
      </c>
    </row>
    <row r="703" spans="5:9" x14ac:dyDescent="0.2">
      <c r="E703" s="16"/>
      <c r="F703" s="16"/>
      <c r="H703" s="18">
        <v>733</v>
      </c>
      <c r="I703" s="19">
        <v>27.932867999999999</v>
      </c>
    </row>
    <row r="704" spans="5:9" x14ac:dyDescent="0.2">
      <c r="E704" s="16"/>
      <c r="F704" s="16"/>
      <c r="H704" s="18">
        <v>734</v>
      </c>
      <c r="I704" s="19">
        <v>27.923289050000001</v>
      </c>
    </row>
    <row r="705" spans="5:9" x14ac:dyDescent="0.2">
      <c r="E705" s="16"/>
      <c r="F705" s="16"/>
      <c r="H705" s="18">
        <v>735</v>
      </c>
      <c r="I705" s="19">
        <v>27.91371011</v>
      </c>
    </row>
    <row r="706" spans="5:9" x14ac:dyDescent="0.2">
      <c r="E706" s="16"/>
      <c r="F706" s="16"/>
      <c r="H706" s="18">
        <v>736</v>
      </c>
      <c r="I706" s="19">
        <v>27.903391460000002</v>
      </c>
    </row>
    <row r="707" spans="5:9" x14ac:dyDescent="0.2">
      <c r="E707" s="16"/>
      <c r="F707" s="16"/>
      <c r="H707" s="18">
        <v>737</v>
      </c>
      <c r="I707" s="19">
        <v>27.867272440000001</v>
      </c>
    </row>
    <row r="708" spans="5:9" x14ac:dyDescent="0.2">
      <c r="E708" s="16"/>
      <c r="F708" s="16"/>
      <c r="H708" s="18">
        <v>738</v>
      </c>
      <c r="I708" s="19">
        <v>27.81838548</v>
      </c>
    </row>
    <row r="709" spans="5:9" x14ac:dyDescent="0.2">
      <c r="E709" s="16"/>
      <c r="F709" s="16"/>
      <c r="H709" s="18">
        <v>739</v>
      </c>
      <c r="I709" s="19">
        <v>27.769498509999998</v>
      </c>
    </row>
    <row r="710" spans="5:9" x14ac:dyDescent="0.2">
      <c r="E710" s="16"/>
      <c r="F710" s="16"/>
      <c r="H710" s="18">
        <v>740</v>
      </c>
      <c r="I710" s="19">
        <v>27.72061154</v>
      </c>
    </row>
    <row r="711" spans="5:9" x14ac:dyDescent="0.2">
      <c r="E711" s="16"/>
      <c r="F711" s="16"/>
      <c r="H711" s="18">
        <v>741</v>
      </c>
      <c r="I711" s="19">
        <v>27.697672959999998</v>
      </c>
    </row>
    <row r="712" spans="5:9" x14ac:dyDescent="0.2">
      <c r="E712" s="16"/>
      <c r="F712" s="16"/>
      <c r="H712" s="18">
        <v>742</v>
      </c>
      <c r="I712" s="19">
        <v>27.795079430000001</v>
      </c>
    </row>
    <row r="713" spans="5:9" x14ac:dyDescent="0.2">
      <c r="E713" s="16"/>
      <c r="F713" s="16"/>
      <c r="H713" s="18">
        <v>743</v>
      </c>
      <c r="I713" s="19">
        <v>27.907618719999999</v>
      </c>
    </row>
    <row r="714" spans="5:9" x14ac:dyDescent="0.2">
      <c r="E714" s="16"/>
      <c r="F714" s="16"/>
      <c r="H714" s="18">
        <v>744</v>
      </c>
      <c r="I714" s="19">
        <v>27.964908829999999</v>
      </c>
    </row>
    <row r="715" spans="5:9" x14ac:dyDescent="0.2">
      <c r="E715" s="16"/>
      <c r="F715" s="16"/>
      <c r="H715" s="18">
        <v>745</v>
      </c>
      <c r="I715" s="19">
        <v>27.86426359</v>
      </c>
    </row>
    <row r="716" spans="5:9" x14ac:dyDescent="0.2">
      <c r="E716" s="16"/>
      <c r="F716" s="16"/>
      <c r="H716" s="18">
        <v>746</v>
      </c>
      <c r="I716" s="19">
        <v>27.75385129</v>
      </c>
    </row>
    <row r="717" spans="5:9" x14ac:dyDescent="0.2">
      <c r="E717" s="16"/>
      <c r="F717" s="16"/>
      <c r="H717" s="18">
        <v>747</v>
      </c>
      <c r="I717" s="19">
        <v>27.75731283</v>
      </c>
    </row>
    <row r="718" spans="5:9" x14ac:dyDescent="0.2">
      <c r="E718" s="16"/>
      <c r="F718" s="16"/>
      <c r="H718" s="18">
        <v>748</v>
      </c>
      <c r="I718" s="19">
        <v>27.964130910000002</v>
      </c>
    </row>
    <row r="719" spans="5:9" x14ac:dyDescent="0.2">
      <c r="E719" s="16"/>
      <c r="F719" s="16"/>
      <c r="H719" s="18">
        <v>749</v>
      </c>
      <c r="I719" s="19">
        <v>28.174958709999999</v>
      </c>
    </row>
    <row r="720" spans="5:9" x14ac:dyDescent="0.2">
      <c r="E720" s="16"/>
      <c r="F720" s="16"/>
      <c r="H720" s="18">
        <v>750</v>
      </c>
      <c r="I720" s="19">
        <v>28.220260440000001</v>
      </c>
    </row>
    <row r="721" spans="5:9" x14ac:dyDescent="0.2">
      <c r="E721" s="16"/>
      <c r="F721" s="16"/>
      <c r="H721" s="18">
        <v>751</v>
      </c>
      <c r="I721" s="19">
        <v>28.085757489999999</v>
      </c>
    </row>
    <row r="722" spans="5:9" x14ac:dyDescent="0.2">
      <c r="E722" s="16"/>
      <c r="F722" s="16"/>
      <c r="H722" s="18">
        <v>752</v>
      </c>
      <c r="I722" s="19">
        <v>27.953129799999999</v>
      </c>
    </row>
    <row r="723" spans="5:9" x14ac:dyDescent="0.2">
      <c r="E723" s="16"/>
      <c r="F723" s="16"/>
      <c r="H723" s="18">
        <v>753</v>
      </c>
      <c r="I723" s="19">
        <v>27.99526724</v>
      </c>
    </row>
    <row r="724" spans="5:9" x14ac:dyDescent="0.2">
      <c r="E724" s="16"/>
      <c r="F724" s="16"/>
      <c r="H724" s="18">
        <v>754</v>
      </c>
      <c r="I724" s="19">
        <v>28.15073353</v>
      </c>
    </row>
    <row r="725" spans="5:9" x14ac:dyDescent="0.2">
      <c r="E725" s="16"/>
      <c r="F725" s="16"/>
      <c r="H725" s="18">
        <v>755</v>
      </c>
      <c r="I725" s="19">
        <v>28.29569107</v>
      </c>
    </row>
    <row r="726" spans="5:9" x14ac:dyDescent="0.2">
      <c r="E726" s="16"/>
      <c r="F726" s="16"/>
      <c r="H726" s="18">
        <v>756</v>
      </c>
      <c r="I726" s="19">
        <v>28.21441677</v>
      </c>
    </row>
    <row r="727" spans="5:9" x14ac:dyDescent="0.2">
      <c r="E727" s="16"/>
      <c r="F727" s="16"/>
      <c r="H727" s="18">
        <v>757</v>
      </c>
      <c r="I727" s="19">
        <v>28.041530680000001</v>
      </c>
    </row>
    <row r="728" spans="5:9" x14ac:dyDescent="0.2">
      <c r="E728" s="16"/>
      <c r="F728" s="16"/>
      <c r="H728" s="18">
        <v>758</v>
      </c>
      <c r="I728" s="19">
        <v>27.891026</v>
      </c>
    </row>
    <row r="729" spans="5:9" x14ac:dyDescent="0.2">
      <c r="E729" s="16"/>
      <c r="F729" s="16"/>
      <c r="H729" s="18">
        <v>759</v>
      </c>
      <c r="I729" s="19">
        <v>27.956639079999999</v>
      </c>
    </row>
    <row r="730" spans="5:9" x14ac:dyDescent="0.2">
      <c r="E730" s="16"/>
      <c r="F730" s="16"/>
      <c r="H730" s="18">
        <v>760</v>
      </c>
      <c r="I730" s="19">
        <v>28.07654827</v>
      </c>
    </row>
    <row r="731" spans="5:9" x14ac:dyDescent="0.2">
      <c r="E731" s="16"/>
      <c r="F731" s="16"/>
      <c r="H731" s="18">
        <v>761</v>
      </c>
      <c r="I731" s="19">
        <v>28.193073680000001</v>
      </c>
    </row>
    <row r="732" spans="5:9" x14ac:dyDescent="0.2">
      <c r="E732" s="16"/>
      <c r="F732" s="16"/>
      <c r="H732" s="18">
        <v>762</v>
      </c>
      <c r="I732" s="19">
        <v>28.291411700000001</v>
      </c>
    </row>
    <row r="733" spans="5:9" x14ac:dyDescent="0.2">
      <c r="E733" s="16"/>
      <c r="F733" s="16"/>
      <c r="H733" s="18">
        <v>763</v>
      </c>
      <c r="I733" s="19">
        <v>28.387045650000001</v>
      </c>
    </row>
    <row r="734" spans="5:9" x14ac:dyDescent="0.2">
      <c r="E734" s="16"/>
      <c r="F734" s="16"/>
      <c r="H734" s="18">
        <v>764</v>
      </c>
      <c r="I734" s="19">
        <v>28.445307499999998</v>
      </c>
    </row>
    <row r="735" spans="5:9" x14ac:dyDescent="0.2">
      <c r="E735" s="16"/>
      <c r="F735" s="16"/>
      <c r="H735" s="18">
        <v>765</v>
      </c>
      <c r="I735" s="19">
        <v>28.381406989999999</v>
      </c>
    </row>
    <row r="736" spans="5:9" x14ac:dyDescent="0.2">
      <c r="E736" s="16"/>
      <c r="F736" s="16"/>
      <c r="H736" s="18">
        <v>766</v>
      </c>
      <c r="I736" s="19">
        <v>28.30802242</v>
      </c>
    </row>
    <row r="737" spans="5:9" x14ac:dyDescent="0.2">
      <c r="E737" s="16"/>
      <c r="F737" s="16"/>
      <c r="H737" s="18">
        <v>767</v>
      </c>
      <c r="I737" s="19">
        <v>28.342178629999999</v>
      </c>
    </row>
    <row r="738" spans="5:9" x14ac:dyDescent="0.2">
      <c r="E738" s="16"/>
      <c r="F738" s="16"/>
      <c r="H738" s="18">
        <v>768</v>
      </c>
      <c r="I738" s="19">
        <v>28.596630189999999</v>
      </c>
    </row>
    <row r="739" spans="5:9" x14ac:dyDescent="0.2">
      <c r="E739" s="16"/>
      <c r="F739" s="16"/>
      <c r="H739" s="18">
        <v>769</v>
      </c>
      <c r="I739" s="19">
        <v>28.85763648</v>
      </c>
    </row>
    <row r="740" spans="5:9" x14ac:dyDescent="0.2">
      <c r="E740" s="16"/>
      <c r="F740" s="16"/>
      <c r="H740" s="18">
        <v>770</v>
      </c>
      <c r="I740" s="19">
        <v>29.03700143</v>
      </c>
    </row>
    <row r="741" spans="5:9" x14ac:dyDescent="0.2">
      <c r="E741" s="16"/>
      <c r="F741" s="16"/>
      <c r="H741" s="18">
        <v>771</v>
      </c>
      <c r="I741" s="19">
        <v>29.113547820000001</v>
      </c>
    </row>
    <row r="742" spans="5:9" x14ac:dyDescent="0.2">
      <c r="E742" s="16"/>
      <c r="F742" s="16"/>
      <c r="H742" s="18">
        <v>772</v>
      </c>
      <c r="I742" s="19">
        <v>29.189558730000002</v>
      </c>
    </row>
    <row r="743" spans="5:9" x14ac:dyDescent="0.2">
      <c r="E743" s="16"/>
      <c r="F743" s="16"/>
      <c r="H743" s="18">
        <v>773</v>
      </c>
      <c r="I743" s="19">
        <v>29.22649427</v>
      </c>
    </row>
    <row r="744" spans="5:9" x14ac:dyDescent="0.2">
      <c r="E744" s="16"/>
      <c r="F744" s="16"/>
      <c r="H744" s="18">
        <v>774</v>
      </c>
      <c r="I744" s="19">
        <v>29.234283300000001</v>
      </c>
    </row>
    <row r="745" spans="5:9" x14ac:dyDescent="0.2">
      <c r="E745" s="16"/>
      <c r="F745" s="16"/>
      <c r="H745" s="18">
        <v>775</v>
      </c>
      <c r="I745" s="19">
        <v>29.240423969999998</v>
      </c>
    </row>
    <row r="746" spans="5:9" x14ac:dyDescent="0.2">
      <c r="E746" s="16"/>
      <c r="F746" s="16"/>
      <c r="H746" s="18">
        <v>776</v>
      </c>
      <c r="I746" s="19">
        <v>29.19846235</v>
      </c>
    </row>
    <row r="747" spans="5:9" x14ac:dyDescent="0.2">
      <c r="E747" s="16"/>
      <c r="F747" s="16"/>
      <c r="H747" s="18">
        <v>777</v>
      </c>
      <c r="I747" s="19">
        <v>29.134263950000001</v>
      </c>
    </row>
    <row r="748" spans="5:9" x14ac:dyDescent="0.2">
      <c r="E748" s="16"/>
      <c r="F748" s="16"/>
      <c r="H748" s="18">
        <v>778</v>
      </c>
      <c r="I748" s="19">
        <v>29.078411030000002</v>
      </c>
    </row>
    <row r="749" spans="5:9" x14ac:dyDescent="0.2">
      <c r="E749" s="16"/>
      <c r="F749" s="16"/>
      <c r="H749" s="18">
        <v>779</v>
      </c>
      <c r="I749" s="19">
        <v>29.12115828</v>
      </c>
    </row>
    <row r="750" spans="5:9" x14ac:dyDescent="0.2">
      <c r="E750" s="16"/>
      <c r="F750" s="16"/>
      <c r="H750" s="18">
        <v>780</v>
      </c>
      <c r="I750" s="19">
        <v>29.19243711</v>
      </c>
    </row>
    <row r="751" spans="5:9" x14ac:dyDescent="0.2">
      <c r="E751" s="16"/>
      <c r="F751" s="16"/>
      <c r="H751" s="18">
        <v>781</v>
      </c>
      <c r="I751" s="19">
        <v>29.229126860000001</v>
      </c>
    </row>
    <row r="752" spans="5:9" x14ac:dyDescent="0.2">
      <c r="E752" s="16"/>
      <c r="F752" s="16"/>
      <c r="H752" s="18">
        <v>782</v>
      </c>
      <c r="I752" s="19">
        <v>29.048875200000001</v>
      </c>
    </row>
    <row r="753" spans="5:9" x14ac:dyDescent="0.2">
      <c r="E753" s="16"/>
      <c r="F753" s="16"/>
      <c r="H753" s="18">
        <v>783</v>
      </c>
      <c r="I753" s="19">
        <v>28.830852149999998</v>
      </c>
    </row>
    <row r="754" spans="5:9" x14ac:dyDescent="0.2">
      <c r="E754" s="16"/>
      <c r="F754" s="16"/>
      <c r="H754" s="18">
        <v>784</v>
      </c>
      <c r="I754" s="19">
        <v>28.630568230000002</v>
      </c>
    </row>
    <row r="755" spans="5:9" x14ac:dyDescent="0.2">
      <c r="E755" s="16"/>
      <c r="F755" s="16"/>
      <c r="H755" s="18">
        <v>785</v>
      </c>
      <c r="I755" s="19">
        <v>28.49674778</v>
      </c>
    </row>
    <row r="756" spans="5:9" x14ac:dyDescent="0.2">
      <c r="E756" s="16"/>
      <c r="F756" s="16"/>
      <c r="H756" s="18">
        <v>786</v>
      </c>
      <c r="I756" s="19">
        <v>28.36925913</v>
      </c>
    </row>
    <row r="757" spans="5:9" x14ac:dyDescent="0.2">
      <c r="E757" s="16"/>
      <c r="F757" s="16"/>
      <c r="H757" s="18">
        <v>787</v>
      </c>
      <c r="I757" s="19">
        <v>28.243834410000002</v>
      </c>
    </row>
    <row r="758" spans="5:9" x14ac:dyDescent="0.2">
      <c r="E758" s="16"/>
      <c r="F758" s="16"/>
      <c r="H758" s="18">
        <v>788</v>
      </c>
      <c r="I758" s="19">
        <v>28.12323709</v>
      </c>
    </row>
    <row r="759" spans="5:9" x14ac:dyDescent="0.2">
      <c r="E759" s="16"/>
      <c r="F759" s="16"/>
      <c r="H759" s="18">
        <v>789</v>
      </c>
      <c r="I759" s="19">
        <v>28.002838910000001</v>
      </c>
    </row>
    <row r="760" spans="5:9" x14ac:dyDescent="0.2">
      <c r="E760" s="16"/>
      <c r="F760" s="16"/>
      <c r="H760" s="18">
        <v>790</v>
      </c>
      <c r="I760" s="19">
        <v>27.932418550000001</v>
      </c>
    </row>
    <row r="761" spans="5:9" x14ac:dyDescent="0.2">
      <c r="E761" s="16"/>
      <c r="F761" s="16"/>
      <c r="H761" s="18">
        <v>791</v>
      </c>
      <c r="I761" s="19">
        <v>27.93480538</v>
      </c>
    </row>
    <row r="762" spans="5:9" x14ac:dyDescent="0.2">
      <c r="E762" s="16"/>
      <c r="F762" s="16"/>
      <c r="H762" s="18">
        <v>792</v>
      </c>
      <c r="I762" s="19">
        <v>27.937832490000002</v>
      </c>
    </row>
    <row r="763" spans="5:9" x14ac:dyDescent="0.2">
      <c r="E763" s="16"/>
      <c r="F763" s="16"/>
      <c r="H763" s="18">
        <v>793</v>
      </c>
      <c r="I763" s="19">
        <v>27.959066119999999</v>
      </c>
    </row>
    <row r="764" spans="5:9" x14ac:dyDescent="0.2">
      <c r="E764" s="16"/>
      <c r="F764" s="16"/>
      <c r="H764" s="18">
        <v>794</v>
      </c>
      <c r="I764" s="19">
        <v>27.996060750000002</v>
      </c>
    </row>
    <row r="765" spans="5:9" x14ac:dyDescent="0.2">
      <c r="E765" s="16"/>
      <c r="F765" s="16"/>
      <c r="H765" s="18">
        <v>795</v>
      </c>
      <c r="I765" s="19">
        <v>28.027442050000001</v>
      </c>
    </row>
    <row r="766" spans="5:9" x14ac:dyDescent="0.2">
      <c r="E766" s="16"/>
      <c r="F766" s="16"/>
      <c r="H766" s="18">
        <v>796</v>
      </c>
      <c r="I766" s="19">
        <v>27.927809369999999</v>
      </c>
    </row>
    <row r="767" spans="5:9" x14ac:dyDescent="0.2">
      <c r="E767" s="16"/>
      <c r="F767" s="16"/>
      <c r="H767" s="18">
        <v>797</v>
      </c>
      <c r="I767" s="19">
        <v>27.773105019999999</v>
      </c>
    </row>
    <row r="768" spans="5:9" x14ac:dyDescent="0.2">
      <c r="E768" s="16"/>
      <c r="F768" s="16"/>
      <c r="H768" s="18">
        <v>798</v>
      </c>
      <c r="I768" s="19">
        <v>27.65868858</v>
      </c>
    </row>
    <row r="769" spans="5:9" x14ac:dyDescent="0.2">
      <c r="E769" s="16"/>
      <c r="F769" s="16"/>
      <c r="H769" s="18">
        <v>799</v>
      </c>
      <c r="I769" s="19">
        <v>27.74114509</v>
      </c>
    </row>
    <row r="770" spans="5:9" x14ac:dyDescent="0.2">
      <c r="E770" s="16"/>
      <c r="F770" s="16"/>
      <c r="H770" s="18">
        <v>800</v>
      </c>
      <c r="I770" s="19">
        <v>27.849924850000001</v>
      </c>
    </row>
    <row r="771" spans="5:9" x14ac:dyDescent="0.2">
      <c r="E771" s="16"/>
      <c r="F771" s="16"/>
      <c r="H771" s="18">
        <v>801</v>
      </c>
      <c r="I771" s="19">
        <v>27.933243149999999</v>
      </c>
    </row>
    <row r="772" spans="5:9" x14ac:dyDescent="0.2">
      <c r="E772" s="16"/>
      <c r="F772" s="16"/>
      <c r="H772" s="18">
        <v>802</v>
      </c>
      <c r="I772" s="19">
        <v>27.974584790000002</v>
      </c>
    </row>
    <row r="773" spans="5:9" x14ac:dyDescent="0.2">
      <c r="E773" s="16"/>
      <c r="F773" s="16"/>
      <c r="H773" s="18">
        <v>803</v>
      </c>
      <c r="I773" s="19">
        <v>28.015622459999999</v>
      </c>
    </row>
    <row r="774" spans="5:9" x14ac:dyDescent="0.2">
      <c r="E774" s="16"/>
      <c r="F774" s="16"/>
      <c r="H774" s="18">
        <v>804</v>
      </c>
      <c r="I774" s="19">
        <v>28.06982927</v>
      </c>
    </row>
    <row r="775" spans="5:9" x14ac:dyDescent="0.2">
      <c r="E775" s="16"/>
      <c r="F775" s="16"/>
      <c r="H775" s="18">
        <v>805</v>
      </c>
      <c r="I775" s="19">
        <v>28.13096724</v>
      </c>
    </row>
    <row r="776" spans="5:9" x14ac:dyDescent="0.2">
      <c r="E776" s="16"/>
      <c r="F776" s="16"/>
      <c r="H776" s="18">
        <v>806</v>
      </c>
      <c r="I776" s="19">
        <v>28.167466619999999</v>
      </c>
    </row>
    <row r="777" spans="5:9" x14ac:dyDescent="0.2">
      <c r="E777" s="16"/>
      <c r="F777" s="16"/>
      <c r="H777" s="18">
        <v>807</v>
      </c>
      <c r="I777" s="19">
        <v>28.048171809999999</v>
      </c>
    </row>
    <row r="778" spans="5:9" x14ac:dyDescent="0.2">
      <c r="E778" s="16"/>
      <c r="F778" s="16"/>
      <c r="H778" s="18">
        <v>808</v>
      </c>
      <c r="I778" s="19">
        <v>27.90153737</v>
      </c>
    </row>
    <row r="779" spans="5:9" x14ac:dyDescent="0.2">
      <c r="E779" s="16"/>
      <c r="F779" s="16"/>
      <c r="H779" s="18">
        <v>809</v>
      </c>
      <c r="I779" s="19">
        <v>27.86394585</v>
      </c>
    </row>
    <row r="780" spans="5:9" x14ac:dyDescent="0.2">
      <c r="E780" s="16"/>
      <c r="F780" s="16"/>
      <c r="H780" s="18">
        <v>810</v>
      </c>
      <c r="I780" s="19">
        <v>28.052793680000001</v>
      </c>
    </row>
    <row r="781" spans="5:9" x14ac:dyDescent="0.2">
      <c r="E781" s="16"/>
      <c r="F781" s="16"/>
      <c r="H781" s="18">
        <v>811</v>
      </c>
      <c r="I781" s="19">
        <v>28.247558869999999</v>
      </c>
    </row>
    <row r="782" spans="5:9" x14ac:dyDescent="0.2">
      <c r="E782" s="16"/>
      <c r="F782" s="16"/>
      <c r="H782" s="18">
        <v>812</v>
      </c>
      <c r="I782" s="19">
        <v>28.334802679999999</v>
      </c>
    </row>
    <row r="783" spans="5:9" x14ac:dyDescent="0.2">
      <c r="E783" s="16"/>
      <c r="F783" s="16"/>
      <c r="H783" s="18">
        <v>813</v>
      </c>
      <c r="I783" s="19">
        <v>28.350570619999999</v>
      </c>
    </row>
    <row r="784" spans="5:9" x14ac:dyDescent="0.2">
      <c r="E784" s="16"/>
      <c r="F784" s="16"/>
      <c r="H784" s="18">
        <v>814</v>
      </c>
      <c r="I784" s="19">
        <v>28.386641950000001</v>
      </c>
    </row>
    <row r="785" spans="5:9" x14ac:dyDescent="0.2">
      <c r="E785" s="16"/>
      <c r="F785" s="16"/>
      <c r="H785" s="18">
        <v>815</v>
      </c>
      <c r="I785" s="19">
        <v>28.593887840000001</v>
      </c>
    </row>
    <row r="786" spans="5:9" x14ac:dyDescent="0.2">
      <c r="E786" s="16"/>
      <c r="F786" s="16"/>
      <c r="H786" s="18">
        <v>816</v>
      </c>
      <c r="I786" s="19">
        <v>28.839852879999999</v>
      </c>
    </row>
    <row r="787" spans="5:9" x14ac:dyDescent="0.2">
      <c r="E787" s="16"/>
      <c r="F787" s="16"/>
      <c r="H787" s="18">
        <v>817</v>
      </c>
      <c r="I787" s="19">
        <v>28.989388519999999</v>
      </c>
    </row>
    <row r="788" spans="5:9" x14ac:dyDescent="0.2">
      <c r="E788" s="16"/>
      <c r="F788" s="16"/>
      <c r="H788" s="18">
        <v>818</v>
      </c>
      <c r="I788" s="19">
        <v>28.887496800000001</v>
      </c>
    </row>
    <row r="789" spans="5:9" x14ac:dyDescent="0.2">
      <c r="E789" s="16"/>
      <c r="F789" s="16"/>
      <c r="H789" s="18">
        <v>819</v>
      </c>
      <c r="I789" s="19">
        <v>28.772567509999998</v>
      </c>
    </row>
    <row r="790" spans="5:9" x14ac:dyDescent="0.2">
      <c r="E790" s="16"/>
      <c r="F790" s="16"/>
      <c r="H790" s="18">
        <v>820</v>
      </c>
      <c r="I790" s="19">
        <v>28.67019483</v>
      </c>
    </row>
    <row r="791" spans="5:9" x14ac:dyDescent="0.2">
      <c r="E791" s="16"/>
      <c r="F791" s="16"/>
      <c r="H791" s="18">
        <v>821</v>
      </c>
      <c r="I791" s="19">
        <v>28.578487880000001</v>
      </c>
    </row>
    <row r="792" spans="5:9" x14ac:dyDescent="0.2">
      <c r="E792" s="16"/>
      <c r="F792" s="16"/>
      <c r="H792" s="18">
        <v>822</v>
      </c>
      <c r="I792" s="19">
        <v>28.491968719999999</v>
      </c>
    </row>
    <row r="793" spans="5:9" x14ac:dyDescent="0.2">
      <c r="E793" s="16"/>
      <c r="F793" s="16"/>
      <c r="H793" s="18">
        <v>823</v>
      </c>
      <c r="I793" s="19">
        <v>28.466099140000001</v>
      </c>
    </row>
    <row r="794" spans="5:9" x14ac:dyDescent="0.2">
      <c r="E794" s="16"/>
      <c r="F794" s="16"/>
      <c r="H794" s="18">
        <v>824</v>
      </c>
      <c r="I794" s="19">
        <v>28.457657340000001</v>
      </c>
    </row>
    <row r="795" spans="5:9" x14ac:dyDescent="0.2">
      <c r="E795" s="16"/>
      <c r="F795" s="16"/>
      <c r="H795" s="18">
        <v>825</v>
      </c>
      <c r="I795" s="19">
        <v>28.453052270000001</v>
      </c>
    </row>
    <row r="796" spans="5:9" x14ac:dyDescent="0.2">
      <c r="E796" s="16"/>
      <c r="F796" s="16"/>
      <c r="H796" s="18">
        <v>826</v>
      </c>
      <c r="I796" s="19">
        <v>28.461032280000001</v>
      </c>
    </row>
    <row r="797" spans="5:9" x14ac:dyDescent="0.2">
      <c r="E797" s="16"/>
      <c r="F797" s="16"/>
      <c r="H797" s="18">
        <v>827</v>
      </c>
      <c r="I797" s="19">
        <v>28.469994719999999</v>
      </c>
    </row>
    <row r="798" spans="5:9" x14ac:dyDescent="0.2">
      <c r="E798" s="16"/>
      <c r="F798" s="16"/>
      <c r="H798" s="18">
        <v>828</v>
      </c>
      <c r="I798" s="19">
        <v>28.491690330000001</v>
      </c>
    </row>
    <row r="799" spans="5:9" x14ac:dyDescent="0.2">
      <c r="E799" s="16"/>
      <c r="F799" s="16"/>
      <c r="H799" s="18">
        <v>829</v>
      </c>
      <c r="I799" s="19">
        <v>28.527433439999999</v>
      </c>
    </row>
    <row r="800" spans="5:9" x14ac:dyDescent="0.2">
      <c r="E800" s="16"/>
      <c r="F800" s="16"/>
      <c r="H800" s="18">
        <v>830</v>
      </c>
      <c r="I800" s="19">
        <v>28.561522610000001</v>
      </c>
    </row>
    <row r="801" spans="5:9" x14ac:dyDescent="0.2">
      <c r="E801" s="16"/>
      <c r="F801" s="16"/>
      <c r="H801" s="18">
        <v>831</v>
      </c>
      <c r="I801" s="19">
        <v>28.567170839999999</v>
      </c>
    </row>
    <row r="802" spans="5:9" x14ac:dyDescent="0.2">
      <c r="E802" s="16"/>
      <c r="F802" s="16"/>
      <c r="H802" s="18">
        <v>832</v>
      </c>
      <c r="I802" s="19">
        <v>28.562559459999999</v>
      </c>
    </row>
    <row r="803" spans="5:9" x14ac:dyDescent="0.2">
      <c r="E803" s="16"/>
      <c r="F803" s="16"/>
      <c r="H803" s="18">
        <v>833</v>
      </c>
      <c r="I803" s="19">
        <v>28.5778763</v>
      </c>
    </row>
    <row r="804" spans="5:9" x14ac:dyDescent="0.2">
      <c r="E804" s="16"/>
      <c r="F804" s="16"/>
      <c r="H804" s="18">
        <v>834</v>
      </c>
      <c r="I804" s="19">
        <v>28.67571328</v>
      </c>
    </row>
    <row r="805" spans="5:9" x14ac:dyDescent="0.2">
      <c r="E805" s="16"/>
      <c r="F805" s="16"/>
      <c r="H805" s="18">
        <v>835</v>
      </c>
      <c r="I805" s="19">
        <v>28.782555970000001</v>
      </c>
    </row>
    <row r="806" spans="5:9" x14ac:dyDescent="0.2">
      <c r="E806" s="16"/>
      <c r="F806" s="16"/>
      <c r="H806" s="18">
        <v>836</v>
      </c>
      <c r="I806" s="19">
        <v>28.91133859</v>
      </c>
    </row>
    <row r="807" spans="5:9" x14ac:dyDescent="0.2">
      <c r="E807" s="16"/>
      <c r="F807" s="16"/>
      <c r="H807" s="18">
        <v>837</v>
      </c>
      <c r="I807" s="19">
        <v>29.071066640000002</v>
      </c>
    </row>
    <row r="808" spans="5:9" x14ac:dyDescent="0.2">
      <c r="E808" s="16"/>
      <c r="F808" s="16"/>
      <c r="H808" s="18">
        <v>838</v>
      </c>
      <c r="I808" s="19">
        <v>29.223573689999998</v>
      </c>
    </row>
    <row r="809" spans="5:9" x14ac:dyDescent="0.2">
      <c r="E809" s="16"/>
      <c r="F809" s="16"/>
      <c r="H809" s="18">
        <v>839</v>
      </c>
      <c r="I809" s="19">
        <v>29.169580589999999</v>
      </c>
    </row>
    <row r="810" spans="5:9" x14ac:dyDescent="0.2">
      <c r="E810" s="16"/>
      <c r="F810" s="16"/>
      <c r="H810" s="18">
        <v>840</v>
      </c>
      <c r="I810" s="19">
        <v>29.022053629999998</v>
      </c>
    </row>
    <row r="811" spans="5:9" x14ac:dyDescent="0.2">
      <c r="E811" s="16"/>
      <c r="F811" s="16"/>
      <c r="H811" s="18">
        <v>841</v>
      </c>
      <c r="I811" s="19">
        <v>28.920810629999998</v>
      </c>
    </row>
    <row r="812" spans="5:9" x14ac:dyDescent="0.2">
      <c r="E812" s="16"/>
      <c r="F812" s="16"/>
      <c r="H812" s="18">
        <v>842</v>
      </c>
      <c r="I812" s="19">
        <v>29.0654775</v>
      </c>
    </row>
    <row r="813" spans="5:9" x14ac:dyDescent="0.2">
      <c r="E813" s="16"/>
      <c r="F813" s="16"/>
      <c r="H813" s="18">
        <v>843</v>
      </c>
      <c r="I813" s="19">
        <v>29.246251019999999</v>
      </c>
    </row>
    <row r="814" spans="5:9" x14ac:dyDescent="0.2">
      <c r="E814" s="16"/>
      <c r="F814" s="16"/>
      <c r="H814" s="18">
        <v>844</v>
      </c>
      <c r="I814" s="19">
        <v>29.339320239999999</v>
      </c>
    </row>
    <row r="815" spans="5:9" x14ac:dyDescent="0.2">
      <c r="E815" s="16"/>
      <c r="F815" s="16"/>
      <c r="H815" s="18">
        <v>845</v>
      </c>
      <c r="I815" s="19">
        <v>29.275766600000001</v>
      </c>
    </row>
    <row r="816" spans="5:9" x14ac:dyDescent="0.2">
      <c r="E816" s="16"/>
      <c r="F816" s="16"/>
      <c r="H816" s="18">
        <v>846</v>
      </c>
      <c r="I816" s="19">
        <v>29.2103435</v>
      </c>
    </row>
    <row r="817" spans="2:9" x14ac:dyDescent="0.2">
      <c r="E817" s="16"/>
      <c r="F817" s="16"/>
      <c r="H817" s="18">
        <v>847</v>
      </c>
      <c r="I817" s="19">
        <v>29.210478389999999</v>
      </c>
    </row>
    <row r="818" spans="2:9" x14ac:dyDescent="0.2">
      <c r="E818" s="16"/>
      <c r="F818" s="16"/>
      <c r="H818" s="18">
        <v>848</v>
      </c>
      <c r="I818" s="19">
        <v>29.247964450000001</v>
      </c>
    </row>
    <row r="819" spans="2:9" x14ac:dyDescent="0.2">
      <c r="E819" s="16"/>
      <c r="F819" s="16"/>
      <c r="H819" s="18">
        <v>849</v>
      </c>
      <c r="I819" s="19">
        <v>29.29121121</v>
      </c>
    </row>
    <row r="820" spans="2:9" x14ac:dyDescent="0.2">
      <c r="E820" s="16"/>
      <c r="F820" s="16"/>
      <c r="H820" s="18">
        <v>850</v>
      </c>
      <c r="I820" s="19">
        <v>29.374524359999999</v>
      </c>
    </row>
    <row r="821" spans="2:9" x14ac:dyDescent="0.2">
      <c r="E821" s="16"/>
      <c r="F821" s="16"/>
      <c r="H821" s="18">
        <v>851</v>
      </c>
      <c r="I821" s="19">
        <v>29.465524729999998</v>
      </c>
    </row>
    <row r="822" spans="2:9" x14ac:dyDescent="0.2">
      <c r="B822" s="17"/>
      <c r="H822" s="18">
        <v>852</v>
      </c>
      <c r="I822" s="19">
        <v>29.54480968</v>
      </c>
    </row>
    <row r="823" spans="2:9" x14ac:dyDescent="0.2">
      <c r="B823" s="17"/>
      <c r="H823" s="18">
        <v>853</v>
      </c>
      <c r="I823" s="19">
        <v>29.597786719999998</v>
      </c>
    </row>
    <row r="824" spans="2:9" x14ac:dyDescent="0.2">
      <c r="B824" s="17"/>
      <c r="H824" s="18">
        <v>854</v>
      </c>
      <c r="I824" s="19">
        <v>29.64959313</v>
      </c>
    </row>
    <row r="825" spans="2:9" x14ac:dyDescent="0.2">
      <c r="B825" s="17"/>
      <c r="H825" s="18">
        <v>855</v>
      </c>
      <c r="I825" s="19">
        <v>29.672738840000001</v>
      </c>
    </row>
    <row r="826" spans="2:9" x14ac:dyDescent="0.2">
      <c r="B826" s="17"/>
      <c r="H826" s="18">
        <v>856</v>
      </c>
      <c r="I826" s="19">
        <v>29.6751942</v>
      </c>
    </row>
    <row r="827" spans="2:9" x14ac:dyDescent="0.2">
      <c r="B827" s="17"/>
      <c r="H827" s="18">
        <v>857</v>
      </c>
      <c r="I827" s="19">
        <v>29.67358776</v>
      </c>
    </row>
    <row r="828" spans="2:9" x14ac:dyDescent="0.2">
      <c r="B828" s="17"/>
      <c r="H828" s="18">
        <v>858</v>
      </c>
      <c r="I828" s="19">
        <v>29.63405195</v>
      </c>
    </row>
    <row r="829" spans="2:9" x14ac:dyDescent="0.2">
      <c r="B829" s="17"/>
      <c r="H829" s="18">
        <v>859</v>
      </c>
      <c r="I829" s="19">
        <v>29.585223389999999</v>
      </c>
    </row>
    <row r="830" spans="2:9" x14ac:dyDescent="0.2">
      <c r="B830" s="17"/>
      <c r="H830" s="18">
        <v>860</v>
      </c>
      <c r="I830" s="19">
        <v>29.568567160000001</v>
      </c>
    </row>
    <row r="831" spans="2:9" x14ac:dyDescent="0.2">
      <c r="B831" s="17"/>
      <c r="H831" s="18">
        <v>861</v>
      </c>
      <c r="I831" s="19">
        <v>29.64232187</v>
      </c>
    </row>
    <row r="832" spans="2:9" x14ac:dyDescent="0.2">
      <c r="B832" s="17"/>
      <c r="H832" s="18">
        <v>862</v>
      </c>
      <c r="I832" s="19">
        <v>29.72147133</v>
      </c>
    </row>
    <row r="833" spans="2:9" x14ac:dyDescent="0.2">
      <c r="B833" s="17"/>
      <c r="H833" s="18">
        <v>863</v>
      </c>
      <c r="I833" s="19">
        <v>29.735791559999999</v>
      </c>
    </row>
    <row r="834" spans="2:9" x14ac:dyDescent="0.2">
      <c r="B834" s="17"/>
      <c r="H834" s="18">
        <v>864</v>
      </c>
      <c r="I834" s="19">
        <v>29.6901984</v>
      </c>
    </row>
    <row r="835" spans="2:9" x14ac:dyDescent="0.2">
      <c r="B835" s="17"/>
      <c r="H835" s="18">
        <v>865</v>
      </c>
      <c r="I835" s="19">
        <v>29.642625079999998</v>
      </c>
    </row>
    <row r="836" spans="2:9" x14ac:dyDescent="0.2">
      <c r="B836" s="17"/>
      <c r="H836" s="18">
        <v>866</v>
      </c>
      <c r="I836" s="19">
        <v>29.568973710000002</v>
      </c>
    </row>
    <row r="837" spans="2:9" x14ac:dyDescent="0.2">
      <c r="B837" s="17"/>
      <c r="H837" s="18">
        <v>867</v>
      </c>
      <c r="I837" s="19">
        <v>29.487233280000002</v>
      </c>
    </row>
    <row r="838" spans="2:9" x14ac:dyDescent="0.2">
      <c r="B838" s="17"/>
      <c r="H838" s="18">
        <v>868</v>
      </c>
      <c r="I838" s="19">
        <v>29.350804960000001</v>
      </c>
    </row>
    <row r="839" spans="2:9" x14ac:dyDescent="0.2">
      <c r="B839" s="17"/>
      <c r="H839" s="18">
        <v>869</v>
      </c>
      <c r="I839" s="19">
        <v>29.02070032</v>
      </c>
    </row>
    <row r="840" spans="2:9" x14ac:dyDescent="0.2">
      <c r="B840" s="17"/>
      <c r="H840" s="18">
        <v>870</v>
      </c>
      <c r="I840" s="19">
        <v>28.674515549999999</v>
      </c>
    </row>
    <row r="841" spans="2:9" x14ac:dyDescent="0.2">
      <c r="B841" s="17"/>
      <c r="H841" s="18">
        <v>871</v>
      </c>
      <c r="I841" s="19">
        <v>28.411197739999999</v>
      </c>
    </row>
    <row r="842" spans="2:9" x14ac:dyDescent="0.2">
      <c r="B842" s="17"/>
      <c r="H842" s="18">
        <v>872</v>
      </c>
      <c r="I842" s="19">
        <v>28.20161615</v>
      </c>
    </row>
    <row r="843" spans="2:9" x14ac:dyDescent="0.2">
      <c r="B843" s="17"/>
      <c r="H843" s="18">
        <v>873</v>
      </c>
      <c r="I843" s="19">
        <v>28.065387579999999</v>
      </c>
    </row>
    <row r="844" spans="2:9" x14ac:dyDescent="0.2">
      <c r="B844" s="17"/>
      <c r="H844" s="18">
        <v>874</v>
      </c>
      <c r="I844" s="19">
        <v>28.123697109999998</v>
      </c>
    </row>
    <row r="845" spans="2:9" x14ac:dyDescent="0.2">
      <c r="B845" s="17"/>
      <c r="H845" s="18">
        <v>875</v>
      </c>
      <c r="I845" s="19">
        <v>28.190000770000001</v>
      </c>
    </row>
    <row r="846" spans="2:9" x14ac:dyDescent="0.2">
      <c r="B846" s="17"/>
      <c r="H846" s="18">
        <v>876</v>
      </c>
      <c r="I846" s="19">
        <v>28.224692470000001</v>
      </c>
    </row>
    <row r="847" spans="2:9" x14ac:dyDescent="0.2">
      <c r="B847" s="17"/>
      <c r="H847" s="18">
        <v>877</v>
      </c>
      <c r="I847" s="19">
        <v>28.24971339</v>
      </c>
    </row>
    <row r="848" spans="2:9" x14ac:dyDescent="0.2">
      <c r="B848" s="17"/>
      <c r="H848" s="18">
        <v>878</v>
      </c>
      <c r="I848" s="19">
        <v>28.22029341</v>
      </c>
    </row>
    <row r="849" spans="2:9" x14ac:dyDescent="0.2">
      <c r="B849" s="17"/>
      <c r="H849" s="18">
        <v>879</v>
      </c>
      <c r="I849" s="19">
        <v>28.123574059999999</v>
      </c>
    </row>
    <row r="850" spans="2:9" x14ac:dyDescent="0.2">
      <c r="B850" s="17"/>
      <c r="H850" s="18">
        <v>880</v>
      </c>
      <c r="I850" s="19">
        <v>28.036080890000001</v>
      </c>
    </row>
    <row r="851" spans="2:9" x14ac:dyDescent="0.2">
      <c r="B851" s="17"/>
      <c r="H851" s="18">
        <v>881</v>
      </c>
      <c r="I851" s="19">
        <v>27.994230030000001</v>
      </c>
    </row>
    <row r="852" spans="2:9" x14ac:dyDescent="0.2">
      <c r="B852" s="17"/>
      <c r="H852" s="18">
        <v>882</v>
      </c>
      <c r="I852" s="19">
        <v>27.9598975</v>
      </c>
    </row>
    <row r="853" spans="2:9" x14ac:dyDescent="0.2">
      <c r="B853" s="17"/>
      <c r="H853" s="18">
        <v>883</v>
      </c>
      <c r="I853" s="19">
        <v>27.995130379999999</v>
      </c>
    </row>
    <row r="854" spans="2:9" x14ac:dyDescent="0.2">
      <c r="B854" s="17"/>
      <c r="H854" s="18">
        <v>884</v>
      </c>
      <c r="I854" s="19">
        <v>28.068519500000001</v>
      </c>
    </row>
    <row r="855" spans="2:9" x14ac:dyDescent="0.2">
      <c r="B855" s="17"/>
      <c r="H855" s="18">
        <v>885</v>
      </c>
      <c r="I855" s="19">
        <v>28.11907355</v>
      </c>
    </row>
    <row r="856" spans="2:9" x14ac:dyDescent="0.2">
      <c r="B856" s="17"/>
      <c r="H856" s="18">
        <v>886</v>
      </c>
      <c r="I856" s="19">
        <v>28.118175229999999</v>
      </c>
    </row>
    <row r="857" spans="2:9" x14ac:dyDescent="0.2">
      <c r="B857" s="17"/>
      <c r="H857" s="18">
        <v>887</v>
      </c>
      <c r="I857" s="19">
        <v>28.12981671</v>
      </c>
    </row>
    <row r="858" spans="2:9" x14ac:dyDescent="0.2">
      <c r="B858" s="17"/>
      <c r="H858" s="18">
        <v>888</v>
      </c>
      <c r="I858" s="19">
        <v>28.286180259999998</v>
      </c>
    </row>
    <row r="859" spans="2:9" x14ac:dyDescent="0.2">
      <c r="B859" s="17"/>
      <c r="H859" s="18">
        <v>889</v>
      </c>
      <c r="I859" s="19">
        <v>28.47982309</v>
      </c>
    </row>
    <row r="860" spans="2:9" x14ac:dyDescent="0.2">
      <c r="B860" s="17"/>
      <c r="H860" s="18">
        <v>890</v>
      </c>
      <c r="I860" s="19">
        <v>28.49044731</v>
      </c>
    </row>
    <row r="861" spans="2:9" x14ac:dyDescent="0.2">
      <c r="B861" s="17"/>
      <c r="H861" s="18">
        <v>891</v>
      </c>
      <c r="I861" s="19">
        <v>28.31288318</v>
      </c>
    </row>
    <row r="862" spans="2:9" x14ac:dyDescent="0.2">
      <c r="H862" s="18">
        <v>892</v>
      </c>
      <c r="I862" s="19">
        <v>28.166088040000002</v>
      </c>
    </row>
    <row r="863" spans="2:9" x14ac:dyDescent="0.2">
      <c r="H863" s="18">
        <v>893</v>
      </c>
      <c r="I863" s="19">
        <v>28.144466000000001</v>
      </c>
    </row>
    <row r="864" spans="2:9" x14ac:dyDescent="0.2">
      <c r="H864" s="18">
        <v>894</v>
      </c>
      <c r="I864" s="19">
        <v>28.137470189999998</v>
      </c>
    </row>
    <row r="865" spans="8:9" x14ac:dyDescent="0.2">
      <c r="H865" s="18">
        <v>895</v>
      </c>
      <c r="I865" s="19">
        <v>28.16862544</v>
      </c>
    </row>
    <row r="866" spans="8:9" x14ac:dyDescent="0.2">
      <c r="H866" s="18">
        <v>896</v>
      </c>
      <c r="I866" s="19">
        <v>28.217537570000001</v>
      </c>
    </row>
    <row r="867" spans="8:9" x14ac:dyDescent="0.2">
      <c r="H867" s="18">
        <v>897</v>
      </c>
      <c r="I867" s="19">
        <v>28.286494059999999</v>
      </c>
    </row>
    <row r="868" spans="8:9" x14ac:dyDescent="0.2">
      <c r="H868" s="18">
        <v>898</v>
      </c>
      <c r="I868" s="19">
        <v>28.393796819999999</v>
      </c>
    </row>
    <row r="869" spans="8:9" x14ac:dyDescent="0.2">
      <c r="H869" s="18">
        <v>899</v>
      </c>
      <c r="I869" s="19">
        <v>28.474322659999999</v>
      </c>
    </row>
    <row r="870" spans="8:9" x14ac:dyDescent="0.2">
      <c r="H870" s="18">
        <v>900</v>
      </c>
      <c r="I870" s="19">
        <v>28.333446510000002</v>
      </c>
    </row>
    <row r="871" spans="8:9" x14ac:dyDescent="0.2">
      <c r="H871" s="18">
        <v>901</v>
      </c>
      <c r="I871" s="19">
        <v>28.144900889999999</v>
      </c>
    </row>
    <row r="872" spans="8:9" x14ac:dyDescent="0.2">
      <c r="H872" s="18">
        <v>902</v>
      </c>
      <c r="I872" s="19">
        <v>28.114001420000001</v>
      </c>
    </row>
    <row r="873" spans="8:9" x14ac:dyDescent="0.2">
      <c r="H873" s="18">
        <v>903</v>
      </c>
      <c r="I873" s="19">
        <v>28.217516069999999</v>
      </c>
    </row>
    <row r="874" spans="8:9" x14ac:dyDescent="0.2">
      <c r="H874" s="18">
        <v>904</v>
      </c>
      <c r="I874" s="19">
        <v>28.294990890000001</v>
      </c>
    </row>
    <row r="875" spans="8:9" x14ac:dyDescent="0.2">
      <c r="H875" s="18">
        <v>905</v>
      </c>
      <c r="I875" s="19">
        <v>28.283102379999999</v>
      </c>
    </row>
    <row r="876" spans="8:9" x14ac:dyDescent="0.2">
      <c r="H876" s="18">
        <v>906</v>
      </c>
      <c r="I876" s="19">
        <v>28.264228859999999</v>
      </c>
    </row>
    <row r="877" spans="8:9" x14ac:dyDescent="0.2">
      <c r="H877" s="18">
        <v>907</v>
      </c>
      <c r="I877" s="19">
        <v>28.255503470000001</v>
      </c>
    </row>
    <row r="878" spans="8:9" x14ac:dyDescent="0.2">
      <c r="H878" s="18">
        <v>908</v>
      </c>
      <c r="I878" s="19">
        <v>28.250777419999999</v>
      </c>
    </row>
    <row r="879" spans="8:9" x14ac:dyDescent="0.2">
      <c r="H879" s="18">
        <v>909</v>
      </c>
      <c r="I879" s="19">
        <v>28.547607169999999</v>
      </c>
    </row>
    <row r="880" spans="8:9" x14ac:dyDescent="0.2">
      <c r="H880" s="18">
        <v>910</v>
      </c>
      <c r="I880" s="19">
        <v>29.332966110000001</v>
      </c>
    </row>
    <row r="881" spans="8:9" x14ac:dyDescent="0.2">
      <c r="H881" s="18">
        <v>911</v>
      </c>
      <c r="I881" s="19">
        <v>29.943331359999998</v>
      </c>
    </row>
    <row r="882" spans="8:9" x14ac:dyDescent="0.2">
      <c r="H882" s="18">
        <v>912</v>
      </c>
      <c r="I882" s="19">
        <v>29.37121046</v>
      </c>
    </row>
    <row r="883" spans="8:9" x14ac:dyDescent="0.2">
      <c r="H883" s="18">
        <v>913</v>
      </c>
      <c r="I883" s="19">
        <v>28.588530899999999</v>
      </c>
    </row>
    <row r="884" spans="8:9" x14ac:dyDescent="0.2">
      <c r="H884" s="18">
        <v>914</v>
      </c>
      <c r="I884" s="19">
        <v>28.196360850000001</v>
      </c>
    </row>
    <row r="885" spans="8:9" x14ac:dyDescent="0.2">
      <c r="H885" s="18">
        <v>915</v>
      </c>
      <c r="I885" s="19">
        <v>28.082057209999999</v>
      </c>
    </row>
    <row r="886" spans="8:9" x14ac:dyDescent="0.2">
      <c r="H886" s="18">
        <v>916</v>
      </c>
      <c r="I886" s="19">
        <v>27.957141910000001</v>
      </c>
    </row>
    <row r="887" spans="8:9" x14ac:dyDescent="0.2">
      <c r="H887" s="18">
        <v>917</v>
      </c>
      <c r="I887" s="19">
        <v>27.801369040000001</v>
      </c>
    </row>
    <row r="888" spans="8:9" x14ac:dyDescent="0.2">
      <c r="H888" s="18">
        <v>918</v>
      </c>
      <c r="I888" s="19">
        <v>27.65284097</v>
      </c>
    </row>
    <row r="889" spans="8:9" x14ac:dyDescent="0.2">
      <c r="H889" s="18">
        <v>919</v>
      </c>
      <c r="I889" s="19">
        <v>27.64200117</v>
      </c>
    </row>
    <row r="890" spans="8:9" x14ac:dyDescent="0.2">
      <c r="H890" s="18">
        <v>920</v>
      </c>
      <c r="I890" s="19">
        <v>27.677231299999999</v>
      </c>
    </row>
    <row r="891" spans="8:9" x14ac:dyDescent="0.2">
      <c r="H891" s="18">
        <v>921</v>
      </c>
      <c r="I891" s="19">
        <v>27.701999740000002</v>
      </c>
    </row>
    <row r="892" spans="8:9" x14ac:dyDescent="0.2">
      <c r="H892" s="18">
        <v>922</v>
      </c>
      <c r="I892" s="19">
        <v>27.712536889999999</v>
      </c>
    </row>
    <row r="893" spans="8:9" x14ac:dyDescent="0.2">
      <c r="H893" s="18">
        <v>923</v>
      </c>
      <c r="I893" s="19">
        <v>27.766683140000001</v>
      </c>
    </row>
    <row r="894" spans="8:9" x14ac:dyDescent="0.2">
      <c r="H894" s="18">
        <v>924</v>
      </c>
      <c r="I894" s="19">
        <v>28.055660169999999</v>
      </c>
    </row>
    <row r="895" spans="8:9" x14ac:dyDescent="0.2">
      <c r="H895" s="18">
        <v>925</v>
      </c>
      <c r="I895" s="19">
        <v>28.37479347</v>
      </c>
    </row>
    <row r="896" spans="8:9" x14ac:dyDescent="0.2">
      <c r="H896" s="18">
        <v>926</v>
      </c>
      <c r="I896" s="19">
        <v>28.38464969</v>
      </c>
    </row>
    <row r="897" spans="8:9" x14ac:dyDescent="0.2">
      <c r="H897" s="18">
        <v>927</v>
      </c>
      <c r="I897" s="19">
        <v>28.208865500000002</v>
      </c>
    </row>
    <row r="898" spans="8:9" x14ac:dyDescent="0.2">
      <c r="H898" s="18">
        <v>928</v>
      </c>
      <c r="I898" s="19">
        <v>28.07647575</v>
      </c>
    </row>
    <row r="899" spans="8:9" x14ac:dyDescent="0.2">
      <c r="H899" s="18">
        <v>929</v>
      </c>
      <c r="I899" s="19">
        <v>28.051246949999999</v>
      </c>
    </row>
    <row r="900" spans="8:9" x14ac:dyDescent="0.2">
      <c r="H900" s="18">
        <v>930</v>
      </c>
      <c r="I900" s="19">
        <v>28.05848009</v>
      </c>
    </row>
    <row r="901" spans="8:9" x14ac:dyDescent="0.2">
      <c r="H901" s="18">
        <v>931</v>
      </c>
      <c r="I901" s="19">
        <v>28.38036644</v>
      </c>
    </row>
    <row r="902" spans="8:9" x14ac:dyDescent="0.2">
      <c r="H902" s="18">
        <v>932</v>
      </c>
      <c r="I902" s="19">
        <v>28.791412470000001</v>
      </c>
    </row>
    <row r="903" spans="8:9" x14ac:dyDescent="0.2">
      <c r="H903" s="18">
        <v>933</v>
      </c>
      <c r="I903" s="19">
        <v>28.98872729</v>
      </c>
    </row>
    <row r="904" spans="8:9" x14ac:dyDescent="0.2">
      <c r="H904" s="18">
        <v>934</v>
      </c>
      <c r="I904" s="19">
        <v>28.942886699999999</v>
      </c>
    </row>
    <row r="905" spans="8:9" x14ac:dyDescent="0.2">
      <c r="H905" s="18">
        <v>935</v>
      </c>
      <c r="I905" s="19">
        <v>28.874867630000001</v>
      </c>
    </row>
    <row r="906" spans="8:9" x14ac:dyDescent="0.2">
      <c r="H906" s="18">
        <v>936</v>
      </c>
      <c r="I906" s="19">
        <v>28.70846586</v>
      </c>
    </row>
    <row r="907" spans="8:9" x14ac:dyDescent="0.2">
      <c r="H907" s="18">
        <v>937</v>
      </c>
      <c r="I907" s="19">
        <v>28.533484609999999</v>
      </c>
    </row>
    <row r="908" spans="8:9" x14ac:dyDescent="0.2">
      <c r="H908" s="18">
        <v>938</v>
      </c>
      <c r="I908" s="19">
        <v>28.48289699</v>
      </c>
    </row>
    <row r="909" spans="8:9" x14ac:dyDescent="0.2">
      <c r="H909" s="18">
        <v>939</v>
      </c>
      <c r="I909" s="19">
        <v>28.495574810000001</v>
      </c>
    </row>
    <row r="910" spans="8:9" x14ac:dyDescent="0.2">
      <c r="H910" s="18">
        <v>940</v>
      </c>
      <c r="I910" s="19">
        <v>28.587578830000002</v>
      </c>
    </row>
    <row r="911" spans="8:9" x14ac:dyDescent="0.2">
      <c r="H911" s="18">
        <v>941</v>
      </c>
      <c r="I911" s="19">
        <v>28.845438519999998</v>
      </c>
    </row>
    <row r="912" spans="8:9" x14ac:dyDescent="0.2">
      <c r="H912" s="18">
        <v>942</v>
      </c>
      <c r="I912" s="19">
        <v>29.095011070000002</v>
      </c>
    </row>
    <row r="913" spans="8:9" x14ac:dyDescent="0.2">
      <c r="H913" s="18">
        <v>943</v>
      </c>
      <c r="I913" s="19">
        <v>29.222636820000002</v>
      </c>
    </row>
    <row r="914" spans="8:9" x14ac:dyDescent="0.2">
      <c r="H914" s="18">
        <v>944</v>
      </c>
      <c r="I914" s="19">
        <v>29.321113459999999</v>
      </c>
    </row>
    <row r="915" spans="8:9" x14ac:dyDescent="0.2">
      <c r="H915" s="18">
        <v>945</v>
      </c>
      <c r="I915" s="19">
        <v>29.34142615</v>
      </c>
    </row>
    <row r="916" spans="8:9" x14ac:dyDescent="0.2">
      <c r="H916" s="18">
        <v>946</v>
      </c>
      <c r="I916" s="19">
        <v>29.28807887</v>
      </c>
    </row>
    <row r="917" spans="8:9" x14ac:dyDescent="0.2">
      <c r="H917" s="18">
        <v>947</v>
      </c>
      <c r="I917" s="19">
        <v>29.29261086</v>
      </c>
    </row>
    <row r="918" spans="8:9" x14ac:dyDescent="0.2">
      <c r="H918" s="18">
        <v>948</v>
      </c>
      <c r="I918" s="19">
        <v>29.514768879999998</v>
      </c>
    </row>
    <row r="919" spans="8:9" x14ac:dyDescent="0.2">
      <c r="H919" s="18">
        <v>949</v>
      </c>
      <c r="I919" s="19">
        <v>29.751669759999999</v>
      </c>
    </row>
    <row r="920" spans="8:9" x14ac:dyDescent="0.2">
      <c r="H920" s="18">
        <v>950</v>
      </c>
      <c r="I920" s="19">
        <v>29.837387110000002</v>
      </c>
    </row>
    <row r="921" spans="8:9" x14ac:dyDescent="0.2">
      <c r="H921" s="18">
        <v>951</v>
      </c>
      <c r="I921" s="19">
        <v>29.857805519999999</v>
      </c>
    </row>
    <row r="922" spans="8:9" x14ac:dyDescent="0.2">
      <c r="H922" s="18">
        <v>952</v>
      </c>
      <c r="I922" s="19">
        <v>29.849670880000001</v>
      </c>
    </row>
    <row r="923" spans="8:9" x14ac:dyDescent="0.2">
      <c r="H923" s="18">
        <v>953</v>
      </c>
      <c r="I923" s="19">
        <v>29.790897409999999</v>
      </c>
    </row>
    <row r="924" spans="8:9" x14ac:dyDescent="0.2">
      <c r="H924" s="18">
        <v>954</v>
      </c>
      <c r="I924" s="19">
        <v>29.74131028</v>
      </c>
    </row>
    <row r="925" spans="8:9" x14ac:dyDescent="0.2">
      <c r="H925" s="18">
        <v>955</v>
      </c>
      <c r="I925" s="19">
        <v>29.765466750000002</v>
      </c>
    </row>
    <row r="926" spans="8:9" x14ac:dyDescent="0.2">
      <c r="H926" s="18">
        <v>956</v>
      </c>
      <c r="I926" s="19">
        <v>29.803875550000001</v>
      </c>
    </row>
    <row r="927" spans="8:9" x14ac:dyDescent="0.2">
      <c r="H927" s="18">
        <v>957</v>
      </c>
      <c r="I927" s="19">
        <v>29.716862949999999</v>
      </c>
    </row>
    <row r="928" spans="8:9" x14ac:dyDescent="0.2">
      <c r="H928" s="18">
        <v>958</v>
      </c>
      <c r="I928" s="19">
        <v>29.531361960000002</v>
      </c>
    </row>
    <row r="929" spans="8:9" x14ac:dyDescent="0.2">
      <c r="H929" s="18">
        <v>959</v>
      </c>
      <c r="I929" s="19">
        <v>29.328684580000001</v>
      </c>
    </row>
    <row r="930" spans="8:9" x14ac:dyDescent="0.2">
      <c r="H930" s="18">
        <v>960</v>
      </c>
      <c r="I930" s="19">
        <v>29.03002815</v>
      </c>
    </row>
    <row r="931" spans="8:9" x14ac:dyDescent="0.2">
      <c r="H931" s="18">
        <v>961</v>
      </c>
      <c r="I931" s="19">
        <v>28.716499819999999</v>
      </c>
    </row>
    <row r="932" spans="8:9" x14ac:dyDescent="0.2">
      <c r="H932" s="18">
        <v>962</v>
      </c>
      <c r="I932" s="19">
        <v>28.4151518</v>
      </c>
    </row>
    <row r="933" spans="8:9" x14ac:dyDescent="0.2">
      <c r="H933" s="18">
        <v>963</v>
      </c>
      <c r="I933" s="19">
        <v>28.411359050000002</v>
      </c>
    </row>
    <row r="934" spans="8:9" x14ac:dyDescent="0.2">
      <c r="H934" s="18">
        <v>964</v>
      </c>
      <c r="I934" s="19">
        <v>28.53521645</v>
      </c>
    </row>
    <row r="935" spans="8:9" x14ac:dyDescent="0.2">
      <c r="H935" s="18">
        <v>965</v>
      </c>
      <c r="I935" s="19">
        <v>28.659073859999999</v>
      </c>
    </row>
    <row r="936" spans="8:9" x14ac:dyDescent="0.2">
      <c r="H936" s="18">
        <v>966</v>
      </c>
      <c r="I936" s="19">
        <v>28.679163620000001</v>
      </c>
    </row>
    <row r="937" spans="8:9" x14ac:dyDescent="0.2">
      <c r="H937" s="18">
        <v>967</v>
      </c>
      <c r="I937" s="19">
        <v>28.57523059</v>
      </c>
    </row>
    <row r="938" spans="8:9" x14ac:dyDescent="0.2">
      <c r="H938" s="18">
        <v>968</v>
      </c>
      <c r="I938" s="19">
        <v>28.471056310000002</v>
      </c>
    </row>
    <row r="939" spans="8:9" x14ac:dyDescent="0.2">
      <c r="H939" s="18">
        <v>969</v>
      </c>
      <c r="I939" s="19">
        <v>28.40886888</v>
      </c>
    </row>
    <row r="940" spans="8:9" x14ac:dyDescent="0.2">
      <c r="H940" s="18">
        <v>970</v>
      </c>
      <c r="I940" s="19">
        <v>28.480645460000002</v>
      </c>
    </row>
    <row r="941" spans="8:9" x14ac:dyDescent="0.2">
      <c r="H941" s="18">
        <v>971</v>
      </c>
      <c r="I941" s="19">
        <v>28.56242486</v>
      </c>
    </row>
    <row r="942" spans="8:9" x14ac:dyDescent="0.2">
      <c r="H942" s="18">
        <v>972</v>
      </c>
      <c r="I942" s="19">
        <v>28.639233900000001</v>
      </c>
    </row>
    <row r="943" spans="8:9" x14ac:dyDescent="0.2">
      <c r="H943" s="18">
        <v>973</v>
      </c>
      <c r="I943" s="19">
        <v>28.667816389999999</v>
      </c>
    </row>
    <row r="944" spans="8:9" x14ac:dyDescent="0.2">
      <c r="H944" s="18">
        <v>974</v>
      </c>
      <c r="I944" s="19">
        <v>28.684239309999999</v>
      </c>
    </row>
    <row r="945" spans="8:9" x14ac:dyDescent="0.2">
      <c r="H945" s="18">
        <v>975</v>
      </c>
      <c r="I945" s="19">
        <v>28.700930830000001</v>
      </c>
    </row>
    <row r="946" spans="8:9" x14ac:dyDescent="0.2">
      <c r="H946" s="18">
        <v>976</v>
      </c>
      <c r="I946" s="19">
        <v>28.745088419999998</v>
      </c>
    </row>
    <row r="947" spans="8:9" x14ac:dyDescent="0.2">
      <c r="H947" s="18">
        <v>977</v>
      </c>
      <c r="I947" s="19">
        <v>28.80756937</v>
      </c>
    </row>
    <row r="948" spans="8:9" x14ac:dyDescent="0.2">
      <c r="H948" s="18">
        <v>978</v>
      </c>
      <c r="I948" s="19">
        <v>28.870050320000001</v>
      </c>
    </row>
    <row r="949" spans="8:9" x14ac:dyDescent="0.2">
      <c r="H949" s="18">
        <v>979</v>
      </c>
      <c r="I949" s="19">
        <v>28.897494760000001</v>
      </c>
    </row>
    <row r="950" spans="8:9" x14ac:dyDescent="0.2">
      <c r="H950" s="18">
        <v>980</v>
      </c>
      <c r="I950" s="19">
        <v>28.859052349999999</v>
      </c>
    </row>
    <row r="951" spans="8:9" x14ac:dyDescent="0.2">
      <c r="H951" s="18">
        <v>981</v>
      </c>
      <c r="I951" s="19">
        <v>28.819076720000002</v>
      </c>
    </row>
    <row r="952" spans="8:9" x14ac:dyDescent="0.2">
      <c r="H952" s="18">
        <v>982</v>
      </c>
      <c r="I952" s="19">
        <v>28.781481280000001</v>
      </c>
    </row>
    <row r="953" spans="8:9" x14ac:dyDescent="0.2">
      <c r="H953" s="18">
        <v>983</v>
      </c>
      <c r="I953" s="19">
        <v>28.755873489999999</v>
      </c>
    </row>
    <row r="954" spans="8:9" x14ac:dyDescent="0.2">
      <c r="H954" s="18">
        <v>984</v>
      </c>
      <c r="I954" s="19">
        <v>28.731924679999999</v>
      </c>
    </row>
    <row r="955" spans="8:9" x14ac:dyDescent="0.2">
      <c r="H955" s="18">
        <v>985</v>
      </c>
      <c r="I955" s="19">
        <v>28.705400470000001</v>
      </c>
    </row>
    <row r="956" spans="8:9" x14ac:dyDescent="0.2">
      <c r="H956" s="18">
        <v>986</v>
      </c>
      <c r="I956" s="19">
        <v>28.627208899999999</v>
      </c>
    </row>
    <row r="957" spans="8:9" x14ac:dyDescent="0.2">
      <c r="H957" s="18">
        <v>987</v>
      </c>
      <c r="I957" s="19">
        <v>28.5287933</v>
      </c>
    </row>
    <row r="958" spans="8:9" x14ac:dyDescent="0.2">
      <c r="H958" s="18">
        <v>988</v>
      </c>
      <c r="I958" s="19">
        <v>28.430377700000001</v>
      </c>
    </row>
    <row r="959" spans="8:9" x14ac:dyDescent="0.2">
      <c r="H959" s="18">
        <v>989</v>
      </c>
      <c r="I959" s="19">
        <v>28.38773329</v>
      </c>
    </row>
    <row r="960" spans="8:9" x14ac:dyDescent="0.2">
      <c r="H960" s="18">
        <v>990</v>
      </c>
      <c r="I960" s="19">
        <v>28.40520171</v>
      </c>
    </row>
    <row r="961" spans="8:9" x14ac:dyDescent="0.2">
      <c r="H961" s="18">
        <v>991</v>
      </c>
      <c r="I961" s="19">
        <v>28.42269104</v>
      </c>
    </row>
    <row r="962" spans="8:9" x14ac:dyDescent="0.2">
      <c r="H962" s="18">
        <v>992</v>
      </c>
      <c r="I962" s="19">
        <v>28.459437090000002</v>
      </c>
    </row>
    <row r="963" spans="8:9" x14ac:dyDescent="0.2">
      <c r="H963" s="18">
        <v>993</v>
      </c>
      <c r="I963" s="19">
        <v>28.552179559999999</v>
      </c>
    </row>
    <row r="964" spans="8:9" x14ac:dyDescent="0.2">
      <c r="H964" s="18">
        <v>994</v>
      </c>
      <c r="I964" s="19">
        <v>28.648492780000002</v>
      </c>
    </row>
    <row r="965" spans="8:9" x14ac:dyDescent="0.2">
      <c r="H965" s="18">
        <v>995</v>
      </c>
      <c r="I965" s="19">
        <v>28.734153150000001</v>
      </c>
    </row>
    <row r="966" spans="8:9" x14ac:dyDescent="0.2">
      <c r="H966" s="18">
        <v>996</v>
      </c>
      <c r="I966" s="19">
        <v>28.728764040000002</v>
      </c>
    </row>
    <row r="967" spans="8:9" x14ac:dyDescent="0.2">
      <c r="H967" s="18">
        <v>997</v>
      </c>
      <c r="I967" s="19">
        <v>28.70255251</v>
      </c>
    </row>
    <row r="968" spans="8:9" x14ac:dyDescent="0.2">
      <c r="H968" s="18">
        <v>998</v>
      </c>
      <c r="I968" s="19">
        <v>28.67594291</v>
      </c>
    </row>
    <row r="969" spans="8:9" x14ac:dyDescent="0.2">
      <c r="H969" s="18">
        <v>999</v>
      </c>
      <c r="I969" s="19">
        <v>28.62275283</v>
      </c>
    </row>
    <row r="970" spans="8:9" x14ac:dyDescent="0.2">
      <c r="H970" s="18">
        <v>1000</v>
      </c>
      <c r="I970" s="19">
        <v>28.553496280000001</v>
      </c>
    </row>
    <row r="971" spans="8:9" x14ac:dyDescent="0.2">
      <c r="H971" s="18">
        <v>1001</v>
      </c>
      <c r="I971" s="19">
        <v>28.484239729999999</v>
      </c>
    </row>
    <row r="972" spans="8:9" x14ac:dyDescent="0.2">
      <c r="H972" s="18">
        <v>1002</v>
      </c>
      <c r="I972" s="19">
        <v>28.442371420000001</v>
      </c>
    </row>
    <row r="973" spans="8:9" x14ac:dyDescent="0.2">
      <c r="H973" s="18">
        <v>1003</v>
      </c>
      <c r="I973" s="19">
        <v>28.44742102</v>
      </c>
    </row>
    <row r="974" spans="8:9" x14ac:dyDescent="0.2">
      <c r="H974" s="18">
        <v>1004</v>
      </c>
      <c r="I974" s="19">
        <v>28.45327112</v>
      </c>
    </row>
    <row r="975" spans="8:9" x14ac:dyDescent="0.2">
      <c r="H975" s="18">
        <v>1005</v>
      </c>
      <c r="I975" s="19">
        <v>28.430415350000001</v>
      </c>
    </row>
    <row r="976" spans="8:9" x14ac:dyDescent="0.2">
      <c r="H976" s="18">
        <v>1006</v>
      </c>
      <c r="I976" s="19">
        <v>28.276865019999999</v>
      </c>
    </row>
    <row r="977" spans="8:9" x14ac:dyDescent="0.2">
      <c r="H977" s="18">
        <v>1007</v>
      </c>
      <c r="I977" s="19">
        <v>28.107242840000001</v>
      </c>
    </row>
    <row r="978" spans="8:9" x14ac:dyDescent="0.2">
      <c r="H978" s="18">
        <v>1008</v>
      </c>
      <c r="I978" s="19">
        <v>27.945079979999999</v>
      </c>
    </row>
    <row r="979" spans="8:9" x14ac:dyDescent="0.2">
      <c r="H979" s="18">
        <v>1009</v>
      </c>
      <c r="I979" s="19">
        <v>27.90813803</v>
      </c>
    </row>
    <row r="980" spans="8:9" x14ac:dyDescent="0.2">
      <c r="H980" s="18">
        <v>1010</v>
      </c>
      <c r="I980" s="19">
        <v>27.91590768</v>
      </c>
    </row>
    <row r="981" spans="8:9" x14ac:dyDescent="0.2">
      <c r="H981" s="18">
        <v>1011</v>
      </c>
      <c r="I981" s="19">
        <v>27.92367651</v>
      </c>
    </row>
    <row r="982" spans="8:9" x14ac:dyDescent="0.2">
      <c r="H982" s="18">
        <v>1012</v>
      </c>
      <c r="I982" s="19">
        <v>27.91833681</v>
      </c>
    </row>
    <row r="983" spans="8:9" x14ac:dyDescent="0.2">
      <c r="H983" s="18">
        <v>1013</v>
      </c>
      <c r="I983" s="19">
        <v>27.900299019999999</v>
      </c>
    </row>
    <row r="984" spans="8:9" x14ac:dyDescent="0.2">
      <c r="H984" s="18">
        <v>1014</v>
      </c>
      <c r="I984" s="19">
        <v>27.882261239999998</v>
      </c>
    </row>
    <row r="985" spans="8:9" x14ac:dyDescent="0.2">
      <c r="H985" s="18">
        <v>1015</v>
      </c>
      <c r="I985" s="19">
        <v>27.93258917</v>
      </c>
    </row>
    <row r="986" spans="8:9" x14ac:dyDescent="0.2">
      <c r="H986" s="18">
        <v>1016</v>
      </c>
      <c r="I986" s="19">
        <v>28.16422846</v>
      </c>
    </row>
    <row r="987" spans="8:9" x14ac:dyDescent="0.2">
      <c r="H987" s="18">
        <v>1017</v>
      </c>
      <c r="I987" s="19">
        <v>28.40560567</v>
      </c>
    </row>
    <row r="988" spans="8:9" x14ac:dyDescent="0.2">
      <c r="H988" s="18">
        <v>1018</v>
      </c>
      <c r="I988" s="19">
        <v>28.61700214</v>
      </c>
    </row>
    <row r="989" spans="8:9" x14ac:dyDescent="0.2">
      <c r="H989" s="18">
        <v>1019</v>
      </c>
      <c r="I989" s="19">
        <v>28.601230269999999</v>
      </c>
    </row>
    <row r="990" spans="8:9" x14ac:dyDescent="0.2">
      <c r="H990" s="18">
        <v>1020</v>
      </c>
      <c r="I990" s="19">
        <v>28.53844453</v>
      </c>
    </row>
    <row r="991" spans="8:9" x14ac:dyDescent="0.2">
      <c r="H991" s="18">
        <v>1021</v>
      </c>
      <c r="I991" s="19">
        <v>28.479051819999999</v>
      </c>
    </row>
    <row r="992" spans="8:9" x14ac:dyDescent="0.2">
      <c r="H992" s="18">
        <v>1022</v>
      </c>
      <c r="I992" s="19">
        <v>28.58221133</v>
      </c>
    </row>
    <row r="993" spans="8:9" x14ac:dyDescent="0.2">
      <c r="H993" s="18">
        <v>1023</v>
      </c>
      <c r="I993" s="19">
        <v>28.774837779999999</v>
      </c>
    </row>
    <row r="994" spans="8:9" x14ac:dyDescent="0.2">
      <c r="H994" s="18">
        <v>1024</v>
      </c>
      <c r="I994" s="19">
        <v>28.967464230000001</v>
      </c>
    </row>
    <row r="995" spans="8:9" x14ac:dyDescent="0.2">
      <c r="H995" s="18">
        <v>1025</v>
      </c>
      <c r="I995" s="19">
        <v>29.033308250000001</v>
      </c>
    </row>
    <row r="996" spans="8:9" x14ac:dyDescent="0.2">
      <c r="H996" s="18">
        <v>1026</v>
      </c>
      <c r="I996" s="19">
        <v>28.901556790000001</v>
      </c>
    </row>
    <row r="997" spans="8:9" x14ac:dyDescent="0.2">
      <c r="H997" s="18">
        <v>1027</v>
      </c>
      <c r="I997" s="19">
        <v>28.7674922</v>
      </c>
    </row>
    <row r="998" spans="8:9" x14ac:dyDescent="0.2">
      <c r="H998" s="18">
        <v>1028</v>
      </c>
      <c r="I998" s="19">
        <v>28.677687379999998</v>
      </c>
    </row>
    <row r="999" spans="8:9" x14ac:dyDescent="0.2">
      <c r="H999" s="18">
        <v>1029</v>
      </c>
      <c r="I999" s="19">
        <v>28.770496560000002</v>
      </c>
    </row>
    <row r="1000" spans="8:9" x14ac:dyDescent="0.2">
      <c r="H1000" s="18">
        <v>1030</v>
      </c>
      <c r="I1000" s="19">
        <v>28.883141290000001</v>
      </c>
    </row>
    <row r="1001" spans="8:9" x14ac:dyDescent="0.2">
      <c r="H1001" s="18">
        <v>1031</v>
      </c>
      <c r="I1001" s="19">
        <v>28.982738059999999</v>
      </c>
    </row>
    <row r="1002" spans="8:9" x14ac:dyDescent="0.2">
      <c r="H1002" s="18">
        <v>1032</v>
      </c>
      <c r="I1002" s="19">
        <v>28.89626466</v>
      </c>
    </row>
    <row r="1003" spans="8:9" x14ac:dyDescent="0.2">
      <c r="H1003" s="18">
        <v>1033</v>
      </c>
      <c r="I1003" s="19">
        <v>28.749220170000001</v>
      </c>
    </row>
    <row r="1004" spans="8:9" x14ac:dyDescent="0.2">
      <c r="H1004" s="18">
        <v>1034</v>
      </c>
      <c r="I1004" s="19">
        <v>28.6022344</v>
      </c>
    </row>
    <row r="1005" spans="8:9" x14ac:dyDescent="0.2">
      <c r="H1005" s="18">
        <v>1035</v>
      </c>
      <c r="I1005" s="19">
        <v>28.50641426</v>
      </c>
    </row>
    <row r="1006" spans="8:9" x14ac:dyDescent="0.2">
      <c r="H1006" s="18">
        <v>1036</v>
      </c>
      <c r="I1006" s="19">
        <v>28.45522596</v>
      </c>
    </row>
    <row r="1007" spans="8:9" x14ac:dyDescent="0.2">
      <c r="H1007" s="18">
        <v>1037</v>
      </c>
      <c r="I1007" s="19">
        <v>28.40403766</v>
      </c>
    </row>
    <row r="1008" spans="8:9" x14ac:dyDescent="0.2">
      <c r="H1008" s="18">
        <v>1038</v>
      </c>
      <c r="I1008" s="19">
        <v>28.400369309999999</v>
      </c>
    </row>
    <row r="1009" spans="8:9" x14ac:dyDescent="0.2">
      <c r="H1009" s="18">
        <v>1039</v>
      </c>
      <c r="I1009" s="19">
        <v>28.51168418</v>
      </c>
    </row>
    <row r="1010" spans="8:9" x14ac:dyDescent="0.2">
      <c r="H1010" s="18">
        <v>1040</v>
      </c>
      <c r="I1010" s="19">
        <v>28.628112099999999</v>
      </c>
    </row>
    <row r="1011" spans="8:9" x14ac:dyDescent="0.2">
      <c r="H1011" s="18">
        <v>1041</v>
      </c>
      <c r="I1011" s="19">
        <v>28.707768560000002</v>
      </c>
    </row>
    <row r="1012" spans="8:9" x14ac:dyDescent="0.2">
      <c r="H1012" s="18">
        <v>1042</v>
      </c>
      <c r="I1012" s="19">
        <v>28.54010238</v>
      </c>
    </row>
    <row r="1013" spans="8:9" x14ac:dyDescent="0.2">
      <c r="H1013" s="18">
        <v>1043</v>
      </c>
      <c r="I1013" s="19">
        <v>28.32642169</v>
      </c>
    </row>
    <row r="1014" spans="8:9" x14ac:dyDescent="0.2">
      <c r="H1014" s="18">
        <v>1044</v>
      </c>
      <c r="I1014" s="19">
        <v>28.116124419999998</v>
      </c>
    </row>
    <row r="1015" spans="8:9" x14ac:dyDescent="0.2">
      <c r="H1015" s="18">
        <v>1045</v>
      </c>
      <c r="I1015" s="19">
        <v>28.028398540000001</v>
      </c>
    </row>
    <row r="1016" spans="8:9" x14ac:dyDescent="0.2">
      <c r="H1016" s="18">
        <v>1046</v>
      </c>
      <c r="I1016" s="19">
        <v>28.002164530000002</v>
      </c>
    </row>
    <row r="1017" spans="8:9" x14ac:dyDescent="0.2">
      <c r="H1017" s="18">
        <v>1047</v>
      </c>
      <c r="I1017" s="19">
        <v>27.975930529999999</v>
      </c>
    </row>
    <row r="1018" spans="8:9" x14ac:dyDescent="0.2">
      <c r="H1018" s="18">
        <v>1048</v>
      </c>
      <c r="I1018" s="19">
        <v>27.939083</v>
      </c>
    </row>
    <row r="1019" spans="8:9" x14ac:dyDescent="0.2">
      <c r="H1019" s="18">
        <v>1049</v>
      </c>
      <c r="I1019" s="19">
        <v>27.88721146</v>
      </c>
    </row>
    <row r="1020" spans="8:9" x14ac:dyDescent="0.2">
      <c r="H1020" s="18">
        <v>1050</v>
      </c>
      <c r="I1020" s="19">
        <v>27.835230960000001</v>
      </c>
    </row>
    <row r="1021" spans="8:9" x14ac:dyDescent="0.2">
      <c r="H1021" s="18">
        <v>1051</v>
      </c>
      <c r="I1021" s="19">
        <v>27.81270683</v>
      </c>
    </row>
    <row r="1022" spans="8:9" x14ac:dyDescent="0.2">
      <c r="H1022" s="18">
        <v>1052</v>
      </c>
      <c r="I1022" s="19">
        <v>27.90054735</v>
      </c>
    </row>
    <row r="1023" spans="8:9" x14ac:dyDescent="0.2">
      <c r="H1023" s="18">
        <v>1053</v>
      </c>
      <c r="I1023" s="19">
        <v>27.998902009999998</v>
      </c>
    </row>
    <row r="1024" spans="8:9" x14ac:dyDescent="0.2">
      <c r="H1024" s="18">
        <v>1054</v>
      </c>
      <c r="I1024" s="19">
        <v>28.09120106</v>
      </c>
    </row>
    <row r="1025" spans="8:9" x14ac:dyDescent="0.2">
      <c r="H1025" s="18">
        <v>1055</v>
      </c>
      <c r="I1025" s="19">
        <v>28.1092312</v>
      </c>
    </row>
    <row r="1026" spans="8:9" x14ac:dyDescent="0.2">
      <c r="H1026" s="18">
        <v>1056</v>
      </c>
      <c r="I1026" s="19">
        <v>28.105239730000001</v>
      </c>
    </row>
    <row r="1027" spans="8:9" x14ac:dyDescent="0.2">
      <c r="H1027" s="18">
        <v>1057</v>
      </c>
      <c r="I1027" s="19">
        <v>28.10190394</v>
      </c>
    </row>
    <row r="1028" spans="8:9" x14ac:dyDescent="0.2">
      <c r="H1028" s="18">
        <v>1058</v>
      </c>
      <c r="I1028" s="19">
        <v>28.288980160000001</v>
      </c>
    </row>
    <row r="1029" spans="8:9" x14ac:dyDescent="0.2">
      <c r="H1029" s="18">
        <v>1059</v>
      </c>
      <c r="I1029" s="19">
        <v>28.626133469999999</v>
      </c>
    </row>
    <row r="1030" spans="8:9" x14ac:dyDescent="0.2">
      <c r="H1030" s="18">
        <v>1060</v>
      </c>
      <c r="I1030" s="19">
        <v>28.96328677</v>
      </c>
    </row>
    <row r="1031" spans="8:9" x14ac:dyDescent="0.2">
      <c r="H1031" s="18">
        <v>1061</v>
      </c>
      <c r="I1031" s="19">
        <v>29.150604040000001</v>
      </c>
    </row>
    <row r="1032" spans="8:9" x14ac:dyDescent="0.2">
      <c r="H1032" s="18">
        <v>1062</v>
      </c>
      <c r="I1032" s="19">
        <v>29.008241770000001</v>
      </c>
    </row>
    <row r="1033" spans="8:9" x14ac:dyDescent="0.2">
      <c r="H1033" s="18">
        <v>1063</v>
      </c>
      <c r="I1033" s="19">
        <v>28.854097960000001</v>
      </c>
    </row>
    <row r="1034" spans="8:9" x14ac:dyDescent="0.2">
      <c r="H1034" s="18">
        <v>1064</v>
      </c>
      <c r="I1034" s="19">
        <v>28.734963749999999</v>
      </c>
    </row>
    <row r="1035" spans="8:9" x14ac:dyDescent="0.2">
      <c r="H1035" s="18">
        <v>1065</v>
      </c>
      <c r="I1035" s="19">
        <v>28.826729619999998</v>
      </c>
    </row>
    <row r="1036" spans="8:9" x14ac:dyDescent="0.2">
      <c r="H1036" s="18">
        <v>1066</v>
      </c>
      <c r="I1036" s="19">
        <v>28.95378629</v>
      </c>
    </row>
    <row r="1037" spans="8:9" x14ac:dyDescent="0.2">
      <c r="H1037" s="18">
        <v>1067</v>
      </c>
      <c r="I1037" s="19">
        <v>29.085373950000001</v>
      </c>
    </row>
    <row r="1038" spans="8:9" x14ac:dyDescent="0.2">
      <c r="H1038" s="18">
        <v>1068</v>
      </c>
      <c r="I1038" s="19">
        <v>29.345881720000001</v>
      </c>
    </row>
    <row r="1039" spans="8:9" x14ac:dyDescent="0.2">
      <c r="H1039" s="18">
        <v>1069</v>
      </c>
      <c r="I1039" s="19">
        <v>29.665382019999999</v>
      </c>
    </row>
    <row r="1040" spans="8:9" x14ac:dyDescent="0.2">
      <c r="H1040" s="18">
        <v>1070</v>
      </c>
      <c r="I1040" s="19">
        <v>29.984882330000001</v>
      </c>
    </row>
    <row r="1041" spans="8:9" x14ac:dyDescent="0.2">
      <c r="H1041" s="18">
        <v>1071</v>
      </c>
      <c r="I1041" s="19">
        <v>30.171843039999999</v>
      </c>
    </row>
    <row r="1042" spans="8:9" x14ac:dyDescent="0.2">
      <c r="H1042" s="18">
        <v>1072</v>
      </c>
      <c r="I1042" s="19">
        <v>30.188767689999999</v>
      </c>
    </row>
    <row r="1043" spans="8:9" x14ac:dyDescent="0.2">
      <c r="H1043" s="18">
        <v>1073</v>
      </c>
      <c r="I1043" s="19">
        <v>30.210459050000001</v>
      </c>
    </row>
    <row r="1044" spans="8:9" x14ac:dyDescent="0.2">
      <c r="H1044" s="18">
        <v>1074</v>
      </c>
      <c r="I1044" s="19">
        <v>30.252409870000001</v>
      </c>
    </row>
    <row r="1045" spans="8:9" x14ac:dyDescent="0.2">
      <c r="H1045" s="18">
        <v>1075</v>
      </c>
      <c r="I1045" s="19">
        <v>30.269191299999999</v>
      </c>
    </row>
    <row r="1046" spans="8:9" x14ac:dyDescent="0.2">
      <c r="H1046" s="18">
        <v>1076</v>
      </c>
      <c r="I1046" s="19">
        <v>30.107443910000001</v>
      </c>
    </row>
    <row r="1047" spans="8:9" x14ac:dyDescent="0.2">
      <c r="H1047" s="18">
        <v>1077</v>
      </c>
      <c r="I1047" s="19">
        <v>29.91750957</v>
      </c>
    </row>
    <row r="1048" spans="8:9" x14ac:dyDescent="0.2">
      <c r="H1048" s="18">
        <v>1078</v>
      </c>
      <c r="I1048" s="19">
        <v>29.786717450000001</v>
      </c>
    </row>
    <row r="1049" spans="8:9" x14ac:dyDescent="0.2">
      <c r="H1049" s="18">
        <v>1079</v>
      </c>
      <c r="I1049" s="19">
        <v>29.67486993</v>
      </c>
    </row>
    <row r="1050" spans="8:9" x14ac:dyDescent="0.2">
      <c r="H1050" s="18">
        <v>1080</v>
      </c>
      <c r="I1050" s="19">
        <v>29.577064650000001</v>
      </c>
    </row>
    <row r="1051" spans="8:9" x14ac:dyDescent="0.2">
      <c r="H1051" s="18">
        <v>1081</v>
      </c>
      <c r="I1051" s="19">
        <v>29.486608400000001</v>
      </c>
    </row>
    <row r="1052" spans="8:9" x14ac:dyDescent="0.2">
      <c r="H1052" s="18">
        <v>1082</v>
      </c>
      <c r="I1052" s="19">
        <v>29.40807757</v>
      </c>
    </row>
    <row r="1053" spans="8:9" x14ac:dyDescent="0.2">
      <c r="H1053" s="18">
        <v>1083</v>
      </c>
      <c r="I1053" s="19">
        <v>29.340232060000002</v>
      </c>
    </row>
    <row r="1054" spans="8:9" x14ac:dyDescent="0.2">
      <c r="H1054" s="18">
        <v>1084</v>
      </c>
      <c r="I1054" s="19">
        <v>29.305226999999999</v>
      </c>
    </row>
    <row r="1055" spans="8:9" x14ac:dyDescent="0.2">
      <c r="H1055" s="18">
        <v>1085</v>
      </c>
      <c r="I1055" s="19">
        <v>29.321767489999999</v>
      </c>
    </row>
    <row r="1056" spans="8:9" x14ac:dyDescent="0.2">
      <c r="H1056" s="18">
        <v>1086</v>
      </c>
      <c r="I1056" s="19">
        <v>29.32823681</v>
      </c>
    </row>
    <row r="1057" spans="8:9" x14ac:dyDescent="0.2">
      <c r="H1057" s="18">
        <v>1087</v>
      </c>
      <c r="I1057" s="19">
        <v>29.30663406</v>
      </c>
    </row>
    <row r="1058" spans="8:9" x14ac:dyDescent="0.2">
      <c r="H1058" s="18">
        <v>1088</v>
      </c>
      <c r="I1058" s="19">
        <v>29.240472700000002</v>
      </c>
    </row>
    <row r="1059" spans="8:9" x14ac:dyDescent="0.2">
      <c r="H1059" s="18">
        <v>1089</v>
      </c>
      <c r="I1059" s="19">
        <v>28.98385395</v>
      </c>
    </row>
    <row r="1060" spans="8:9" x14ac:dyDescent="0.2">
      <c r="H1060" s="18">
        <v>1090</v>
      </c>
      <c r="I1060" s="19">
        <v>28.735694949999999</v>
      </c>
    </row>
    <row r="1061" spans="8:9" x14ac:dyDescent="0.2">
      <c r="H1061" s="18">
        <v>1091</v>
      </c>
      <c r="I1061" s="19">
        <v>28.737785580000001</v>
      </c>
    </row>
    <row r="1062" spans="8:9" x14ac:dyDescent="0.2">
      <c r="H1062" s="18">
        <v>1092</v>
      </c>
      <c r="I1062" s="19">
        <v>28.79379569</v>
      </c>
    </row>
    <row r="1063" spans="8:9" x14ac:dyDescent="0.2">
      <c r="H1063" s="18">
        <v>1093</v>
      </c>
      <c r="I1063" s="19">
        <v>28.83833229</v>
      </c>
    </row>
    <row r="1064" spans="8:9" x14ac:dyDescent="0.2">
      <c r="H1064" s="18">
        <v>1094</v>
      </c>
      <c r="I1064" s="19">
        <v>28.877674119999998</v>
      </c>
    </row>
    <row r="1065" spans="8:9" x14ac:dyDescent="0.2">
      <c r="H1065" s="18">
        <v>1095</v>
      </c>
      <c r="I1065" s="19">
        <v>28.848625630000001</v>
      </c>
    </row>
    <row r="1066" spans="8:9" x14ac:dyDescent="0.2">
      <c r="H1066" s="18">
        <v>1096</v>
      </c>
      <c r="I1066" s="19">
        <v>28.777509349999999</v>
      </c>
    </row>
    <row r="1067" spans="8:9" x14ac:dyDescent="0.2">
      <c r="H1067" s="18">
        <v>1097</v>
      </c>
      <c r="I1067" s="19">
        <v>28.718401060000001</v>
      </c>
    </row>
    <row r="1068" spans="8:9" x14ac:dyDescent="0.2">
      <c r="H1068" s="18">
        <v>1098</v>
      </c>
      <c r="I1068" s="19">
        <v>28.67223555</v>
      </c>
    </row>
    <row r="1069" spans="8:9" x14ac:dyDescent="0.2">
      <c r="H1069" s="18">
        <v>1099</v>
      </c>
      <c r="I1069" s="19">
        <v>28.611255509999999</v>
      </c>
    </row>
    <row r="1070" spans="8:9" x14ac:dyDescent="0.2">
      <c r="H1070" s="18">
        <v>1100</v>
      </c>
      <c r="I1070" s="19">
        <v>28.522882979999999</v>
      </c>
    </row>
    <row r="1071" spans="8:9" x14ac:dyDescent="0.2">
      <c r="H1071" s="18">
        <v>1101</v>
      </c>
      <c r="I1071" s="19">
        <v>28.514876659999999</v>
      </c>
    </row>
    <row r="1072" spans="8:9" x14ac:dyDescent="0.2">
      <c r="H1072" s="18">
        <v>1102</v>
      </c>
      <c r="I1072" s="19">
        <v>28.75646296</v>
      </c>
    </row>
    <row r="1073" spans="8:9" x14ac:dyDescent="0.2">
      <c r="H1073" s="18">
        <v>1103</v>
      </c>
      <c r="I1073" s="19">
        <v>28.96644912</v>
      </c>
    </row>
    <row r="1074" spans="8:9" x14ac:dyDescent="0.2">
      <c r="H1074" s="18">
        <v>1104</v>
      </c>
      <c r="I1074" s="19">
        <v>28.917012790000001</v>
      </c>
    </row>
    <row r="1075" spans="8:9" x14ac:dyDescent="0.2">
      <c r="H1075" s="18">
        <v>1105</v>
      </c>
      <c r="I1075" s="19">
        <v>28.833797090000001</v>
      </c>
    </row>
    <row r="1076" spans="8:9" x14ac:dyDescent="0.2">
      <c r="H1076" s="18">
        <v>1106</v>
      </c>
      <c r="I1076" s="19">
        <v>28.790673429999998</v>
      </c>
    </row>
    <row r="1077" spans="8:9" x14ac:dyDescent="0.2">
      <c r="H1077" s="18">
        <v>1107</v>
      </c>
      <c r="I1077" s="19">
        <v>28.767631699999999</v>
      </c>
    </row>
    <row r="1078" spans="8:9" x14ac:dyDescent="0.2">
      <c r="H1078" s="18">
        <v>1108</v>
      </c>
      <c r="I1078" s="19">
        <v>28.985684559999999</v>
      </c>
    </row>
    <row r="1079" spans="8:9" x14ac:dyDescent="0.2">
      <c r="H1079" s="18">
        <v>1109</v>
      </c>
      <c r="I1079" s="19">
        <v>29.306725230000001</v>
      </c>
    </row>
    <row r="1080" spans="8:9" x14ac:dyDescent="0.2">
      <c r="H1080" s="18">
        <v>1110</v>
      </c>
      <c r="I1080" s="19">
        <v>29.440459700000002</v>
      </c>
    </row>
    <row r="1081" spans="8:9" x14ac:dyDescent="0.2">
      <c r="H1081" s="18">
        <v>1111</v>
      </c>
      <c r="I1081" s="19">
        <v>29.43799344</v>
      </c>
    </row>
    <row r="1082" spans="8:9" x14ac:dyDescent="0.2">
      <c r="H1082" s="18">
        <v>1112</v>
      </c>
      <c r="I1082" s="19">
        <v>29.47964554</v>
      </c>
    </row>
    <row r="1083" spans="8:9" x14ac:dyDescent="0.2">
      <c r="H1083" s="18">
        <v>1113</v>
      </c>
      <c r="I1083" s="19">
        <v>29.577897440000001</v>
      </c>
    </row>
    <row r="1084" spans="8:9" x14ac:dyDescent="0.2">
      <c r="H1084" s="18">
        <v>1114</v>
      </c>
      <c r="I1084" s="19">
        <v>29.531195329999999</v>
      </c>
    </row>
    <row r="1085" spans="8:9" x14ac:dyDescent="0.2">
      <c r="H1085" s="18">
        <v>1115</v>
      </c>
      <c r="I1085" s="19">
        <v>29.169399810000002</v>
      </c>
    </row>
    <row r="1086" spans="8:9" x14ac:dyDescent="0.2">
      <c r="H1086" s="18">
        <v>1116</v>
      </c>
      <c r="I1086" s="19">
        <v>28.872089630000001</v>
      </c>
    </row>
    <row r="1087" spans="8:9" x14ac:dyDescent="0.2">
      <c r="H1087" s="18">
        <v>1117</v>
      </c>
      <c r="I1087" s="19">
        <v>28.8474</v>
      </c>
    </row>
    <row r="1088" spans="8:9" x14ac:dyDescent="0.2">
      <c r="H1088" s="18">
        <v>1118</v>
      </c>
      <c r="I1088" s="19">
        <v>28.825143279999999</v>
      </c>
    </row>
    <row r="1089" spans="8:9" x14ac:dyDescent="0.2">
      <c r="H1089" s="18">
        <v>1119</v>
      </c>
      <c r="I1089" s="19">
        <v>28.661578689999999</v>
      </c>
    </row>
    <row r="1090" spans="8:9" x14ac:dyDescent="0.2">
      <c r="H1090" s="18">
        <v>1120</v>
      </c>
      <c r="I1090" s="19">
        <v>28.489216379999998</v>
      </c>
    </row>
    <row r="1091" spans="8:9" x14ac:dyDescent="0.2">
      <c r="H1091" s="18">
        <v>1121</v>
      </c>
      <c r="I1091" s="19">
        <v>28.521934470000001</v>
      </c>
    </row>
    <row r="1092" spans="8:9" x14ac:dyDescent="0.2">
      <c r="H1092" s="18">
        <v>1122</v>
      </c>
      <c r="I1092" s="19">
        <v>28.611355159999999</v>
      </c>
    </row>
    <row r="1093" spans="8:9" x14ac:dyDescent="0.2">
      <c r="H1093" s="18">
        <v>1123</v>
      </c>
      <c r="I1093" s="19">
        <v>28.49184528</v>
      </c>
    </row>
    <row r="1094" spans="8:9" x14ac:dyDescent="0.2">
      <c r="H1094" s="18">
        <v>1124</v>
      </c>
      <c r="I1094" s="19">
        <v>28.266619850000001</v>
      </c>
    </row>
    <row r="1095" spans="8:9" x14ac:dyDescent="0.2">
      <c r="H1095" s="18">
        <v>1125</v>
      </c>
      <c r="I1095" s="19">
        <v>28.176455709999999</v>
      </c>
    </row>
    <row r="1096" spans="8:9" x14ac:dyDescent="0.2">
      <c r="H1096" s="18">
        <v>1126</v>
      </c>
      <c r="I1096" s="19">
        <v>28.202767439999999</v>
      </c>
    </row>
    <row r="1097" spans="8:9" x14ac:dyDescent="0.2">
      <c r="H1097" s="18">
        <v>1127</v>
      </c>
      <c r="I1097" s="19">
        <v>28.215174990000001</v>
      </c>
    </row>
    <row r="1098" spans="8:9" x14ac:dyDescent="0.2">
      <c r="H1098" s="18">
        <v>1128</v>
      </c>
      <c r="I1098" s="19">
        <v>28.123140599999999</v>
      </c>
    </row>
    <row r="1099" spans="8:9" x14ac:dyDescent="0.2">
      <c r="H1099" s="18">
        <v>1129</v>
      </c>
      <c r="I1099" s="19">
        <v>28.009652859999999</v>
      </c>
    </row>
    <row r="1100" spans="8:9" x14ac:dyDescent="0.2">
      <c r="H1100" s="18">
        <v>1130</v>
      </c>
      <c r="I1100" s="19">
        <v>27.897038030000001</v>
      </c>
    </row>
    <row r="1101" spans="8:9" x14ac:dyDescent="0.2">
      <c r="H1101" s="18">
        <v>1131</v>
      </c>
      <c r="I1101" s="19">
        <v>27.789456619999999</v>
      </c>
    </row>
    <row r="1102" spans="8:9" x14ac:dyDescent="0.2">
      <c r="H1102" s="18">
        <v>1132</v>
      </c>
      <c r="I1102" s="19">
        <v>27.682680999999999</v>
      </c>
    </row>
    <row r="1103" spans="8:9" x14ac:dyDescent="0.2">
      <c r="H1103" s="18">
        <v>1133</v>
      </c>
      <c r="I1103" s="19">
        <v>27.625629839999998</v>
      </c>
    </row>
    <row r="1104" spans="8:9" x14ac:dyDescent="0.2">
      <c r="H1104" s="18">
        <v>1134</v>
      </c>
      <c r="I1104" s="19">
        <v>27.794135140000002</v>
      </c>
    </row>
    <row r="1105" spans="8:9" x14ac:dyDescent="0.2">
      <c r="H1105" s="18">
        <v>1135</v>
      </c>
      <c r="I1105" s="19">
        <v>27.990253630000002</v>
      </c>
    </row>
    <row r="1106" spans="8:9" x14ac:dyDescent="0.2">
      <c r="H1106" s="18">
        <v>1136</v>
      </c>
      <c r="I1106" s="19">
        <v>28.189112829999999</v>
      </c>
    </row>
    <row r="1107" spans="8:9" x14ac:dyDescent="0.2">
      <c r="H1107" s="18">
        <v>1137</v>
      </c>
      <c r="I1107" s="19">
        <v>28.397884810000001</v>
      </c>
    </row>
    <row r="1108" spans="8:9" x14ac:dyDescent="0.2">
      <c r="H1108" s="18">
        <v>1138</v>
      </c>
      <c r="I1108" s="19">
        <v>28.60755455</v>
      </c>
    </row>
    <row r="1109" spans="8:9" x14ac:dyDescent="0.2">
      <c r="H1109" s="18">
        <v>1139</v>
      </c>
      <c r="I1109" s="19">
        <v>28.68644823</v>
      </c>
    </row>
    <row r="1110" spans="8:9" x14ac:dyDescent="0.2">
      <c r="H1110" s="18">
        <v>1140</v>
      </c>
      <c r="I1110" s="19">
        <v>28.385059550000001</v>
      </c>
    </row>
    <row r="1111" spans="8:9" x14ac:dyDescent="0.2">
      <c r="H1111" s="18">
        <v>1141</v>
      </c>
      <c r="I1111" s="19">
        <v>28.059421140000001</v>
      </c>
    </row>
    <row r="1112" spans="8:9" x14ac:dyDescent="0.2">
      <c r="H1112" s="18">
        <v>1142</v>
      </c>
      <c r="I1112" s="19">
        <v>27.882629560000002</v>
      </c>
    </row>
    <row r="1113" spans="8:9" x14ac:dyDescent="0.2">
      <c r="H1113" s="18">
        <v>1143</v>
      </c>
      <c r="I1113" s="19">
        <v>28.055166209999999</v>
      </c>
    </row>
    <row r="1114" spans="8:9" x14ac:dyDescent="0.2">
      <c r="H1114" s="18">
        <v>1144</v>
      </c>
      <c r="I1114" s="19">
        <v>28.242223429999999</v>
      </c>
    </row>
    <row r="1115" spans="8:9" x14ac:dyDescent="0.2">
      <c r="H1115" s="18">
        <v>1145</v>
      </c>
      <c r="I1115" s="19">
        <v>28.34317879</v>
      </c>
    </row>
    <row r="1116" spans="8:9" x14ac:dyDescent="0.2">
      <c r="H1116" s="18">
        <v>1146</v>
      </c>
      <c r="I1116" s="19">
        <v>28.281660779999999</v>
      </c>
    </row>
    <row r="1117" spans="8:9" x14ac:dyDescent="0.2">
      <c r="H1117" s="18">
        <v>1147</v>
      </c>
      <c r="I1117" s="19">
        <v>28.216322000000002</v>
      </c>
    </row>
    <row r="1118" spans="8:9" x14ac:dyDescent="0.2">
      <c r="H1118" s="18">
        <v>1148</v>
      </c>
      <c r="I1118" s="19">
        <v>28.149893389999999</v>
      </c>
    </row>
    <row r="1119" spans="8:9" x14ac:dyDescent="0.2">
      <c r="H1119" s="18">
        <v>1149</v>
      </c>
      <c r="I1119" s="19">
        <v>28.081813690000001</v>
      </c>
    </row>
    <row r="1120" spans="8:9" x14ac:dyDescent="0.2">
      <c r="H1120" s="18">
        <v>1150</v>
      </c>
      <c r="I1120" s="19">
        <v>28.013716989999999</v>
      </c>
    </row>
    <row r="1121" spans="8:9" x14ac:dyDescent="0.2">
      <c r="H1121" s="18">
        <v>1151</v>
      </c>
      <c r="I1121" s="19">
        <v>28.054981590000001</v>
      </c>
    </row>
    <row r="1122" spans="8:9" x14ac:dyDescent="0.2">
      <c r="H1122" s="18">
        <v>1152</v>
      </c>
      <c r="I1122" s="19">
        <v>28.227941569999999</v>
      </c>
    </row>
    <row r="1123" spans="8:9" x14ac:dyDescent="0.2">
      <c r="H1123" s="18">
        <v>1153</v>
      </c>
      <c r="I1123" s="19">
        <v>28.401166549999999</v>
      </c>
    </row>
    <row r="1124" spans="8:9" x14ac:dyDescent="0.2">
      <c r="H1124" s="18">
        <v>1154</v>
      </c>
      <c r="I1124" s="19">
        <v>28.514816450000001</v>
      </c>
    </row>
    <row r="1125" spans="8:9" x14ac:dyDescent="0.2">
      <c r="H1125" s="18">
        <v>1155</v>
      </c>
      <c r="I1125" s="19">
        <v>28.57232411</v>
      </c>
    </row>
    <row r="1126" spans="8:9" x14ac:dyDescent="0.2">
      <c r="H1126" s="18">
        <v>1156</v>
      </c>
      <c r="I1126" s="19">
        <v>28.629486180000001</v>
      </c>
    </row>
    <row r="1127" spans="8:9" x14ac:dyDescent="0.2">
      <c r="H1127" s="18">
        <v>1157</v>
      </c>
      <c r="I1127" s="19">
        <v>28.621676090000001</v>
      </c>
    </row>
    <row r="1128" spans="8:9" x14ac:dyDescent="0.2">
      <c r="H1128" s="18">
        <v>1158</v>
      </c>
      <c r="I1128" s="19">
        <v>28.565579360000001</v>
      </c>
    </row>
    <row r="1129" spans="8:9" x14ac:dyDescent="0.2">
      <c r="H1129" s="18">
        <v>1159</v>
      </c>
      <c r="I1129" s="19">
        <v>28.51145597</v>
      </c>
    </row>
    <row r="1130" spans="8:9" x14ac:dyDescent="0.2">
      <c r="H1130" s="18">
        <v>1160</v>
      </c>
      <c r="I1130" s="19">
        <v>28.57904392</v>
      </c>
    </row>
    <row r="1131" spans="8:9" x14ac:dyDescent="0.2">
      <c r="H1131" s="18">
        <v>1161</v>
      </c>
      <c r="I1131" s="19">
        <v>28.718676200000001</v>
      </c>
    </row>
    <row r="1132" spans="8:9" x14ac:dyDescent="0.2">
      <c r="H1132" s="18">
        <v>1162</v>
      </c>
      <c r="I1132" s="19">
        <v>28.854722689999999</v>
      </c>
    </row>
    <row r="1133" spans="8:9" x14ac:dyDescent="0.2">
      <c r="H1133" s="18">
        <v>1163</v>
      </c>
      <c r="I1133" s="19">
        <v>28.87763228</v>
      </c>
    </row>
    <row r="1134" spans="8:9" x14ac:dyDescent="0.2">
      <c r="H1134" s="18">
        <v>1164</v>
      </c>
      <c r="I1134" s="19">
        <v>28.84661423</v>
      </c>
    </row>
    <row r="1135" spans="8:9" x14ac:dyDescent="0.2">
      <c r="H1135" s="18">
        <v>1165</v>
      </c>
      <c r="I1135" s="19">
        <v>28.818545400000001</v>
      </c>
    </row>
    <row r="1136" spans="8:9" x14ac:dyDescent="0.2">
      <c r="H1136" s="18">
        <v>1166</v>
      </c>
      <c r="I1136" s="19">
        <v>28.847648889999999</v>
      </c>
    </row>
    <row r="1137" spans="8:9" x14ac:dyDescent="0.2">
      <c r="H1137" s="18">
        <v>1167</v>
      </c>
      <c r="I1137" s="19">
        <v>28.898754230000002</v>
      </c>
    </row>
    <row r="1138" spans="8:9" x14ac:dyDescent="0.2">
      <c r="H1138" s="18">
        <v>1168</v>
      </c>
      <c r="I1138" s="19">
        <v>28.933327439999999</v>
      </c>
    </row>
    <row r="1139" spans="8:9" x14ac:dyDescent="0.2">
      <c r="H1139" s="18">
        <v>1169</v>
      </c>
      <c r="I1139" s="19">
        <v>28.94865763</v>
      </c>
    </row>
    <row r="1140" spans="8:9" x14ac:dyDescent="0.2">
      <c r="H1140" s="18">
        <v>1170</v>
      </c>
      <c r="I1140" s="19">
        <v>28.931106100000001</v>
      </c>
    </row>
    <row r="1141" spans="8:9" x14ac:dyDescent="0.2">
      <c r="H1141" s="18">
        <v>1171</v>
      </c>
      <c r="I1141" s="19">
        <v>28.818343609999999</v>
      </c>
    </row>
    <row r="1142" spans="8:9" x14ac:dyDescent="0.2">
      <c r="H1142" s="18">
        <v>1172</v>
      </c>
      <c r="I1142" s="19">
        <v>28.725039070000001</v>
      </c>
    </row>
    <row r="1143" spans="8:9" x14ac:dyDescent="0.2">
      <c r="H1143" s="18">
        <v>1173</v>
      </c>
      <c r="I1143" s="19">
        <v>28.829164850000002</v>
      </c>
    </row>
    <row r="1144" spans="8:9" x14ac:dyDescent="0.2">
      <c r="H1144" s="18">
        <v>1174</v>
      </c>
      <c r="I1144" s="19">
        <v>28.970604909999999</v>
      </c>
    </row>
    <row r="1145" spans="8:9" x14ac:dyDescent="0.2">
      <c r="H1145" s="18">
        <v>1175</v>
      </c>
      <c r="I1145" s="19">
        <v>28.934148700000001</v>
      </c>
    </row>
    <row r="1146" spans="8:9" x14ac:dyDescent="0.2">
      <c r="H1146" s="18">
        <v>1176</v>
      </c>
      <c r="I1146" s="19">
        <v>28.804383099999999</v>
      </c>
    </row>
    <row r="1147" spans="8:9" x14ac:dyDescent="0.2">
      <c r="H1147" s="18">
        <v>1177</v>
      </c>
      <c r="I1147" s="19">
        <v>28.768654130000002</v>
      </c>
    </row>
    <row r="1148" spans="8:9" x14ac:dyDescent="0.2">
      <c r="H1148" s="18">
        <v>1178</v>
      </c>
      <c r="I1148" s="19">
        <v>28.862246349999999</v>
      </c>
    </row>
    <row r="1149" spans="8:9" x14ac:dyDescent="0.2">
      <c r="H1149" s="18">
        <v>1179</v>
      </c>
      <c r="I1149" s="19">
        <v>28.913907129999998</v>
      </c>
    </row>
    <row r="1150" spans="8:9" x14ac:dyDescent="0.2">
      <c r="H1150" s="18">
        <v>1180</v>
      </c>
      <c r="I1150" s="19">
        <v>28.820982969999999</v>
      </c>
    </row>
    <row r="1151" spans="8:9" x14ac:dyDescent="0.2">
      <c r="H1151" s="18">
        <v>1181</v>
      </c>
      <c r="I1151" s="19">
        <v>28.738300509999998</v>
      </c>
    </row>
    <row r="1152" spans="8:9" x14ac:dyDescent="0.2">
      <c r="H1152" s="18">
        <v>1182</v>
      </c>
      <c r="I1152" s="19">
        <v>28.865909290000001</v>
      </c>
    </row>
    <row r="1153" spans="8:9" x14ac:dyDescent="0.2">
      <c r="H1153" s="18">
        <v>1183</v>
      </c>
      <c r="I1153" s="19">
        <v>29.042627</v>
      </c>
    </row>
    <row r="1154" spans="8:9" x14ac:dyDescent="0.2">
      <c r="H1154" s="18">
        <v>1184</v>
      </c>
      <c r="I1154" s="19">
        <v>28.9996118</v>
      </c>
    </row>
    <row r="1155" spans="8:9" x14ac:dyDescent="0.2">
      <c r="H1155" s="18">
        <v>1185</v>
      </c>
      <c r="I1155" s="19">
        <v>28.822379269999999</v>
      </c>
    </row>
    <row r="1156" spans="8:9" x14ac:dyDescent="0.2">
      <c r="H1156" s="18">
        <v>1186</v>
      </c>
      <c r="I1156" s="19">
        <v>28.732003370000001</v>
      </c>
    </row>
    <row r="1157" spans="8:9" x14ac:dyDescent="0.2">
      <c r="H1157" s="18">
        <v>1187</v>
      </c>
      <c r="I1157" s="19">
        <v>28.78184516</v>
      </c>
    </row>
    <row r="1158" spans="8:9" x14ac:dyDescent="0.2">
      <c r="H1158" s="18">
        <v>1188</v>
      </c>
      <c r="I1158" s="19">
        <v>29.033877749999998</v>
      </c>
    </row>
    <row r="1159" spans="8:9" x14ac:dyDescent="0.2">
      <c r="H1159" s="18">
        <v>1189</v>
      </c>
      <c r="I1159" s="19">
        <v>30.080270630000001</v>
      </c>
    </row>
    <row r="1160" spans="8:9" x14ac:dyDescent="0.2">
      <c r="H1160" s="18">
        <v>1190</v>
      </c>
      <c r="I1160" s="19">
        <v>31.068286229999998</v>
      </c>
    </row>
    <row r="1161" spans="8:9" x14ac:dyDescent="0.2">
      <c r="H1161" s="18">
        <v>1191</v>
      </c>
      <c r="I1161" s="19">
        <v>30.38165356</v>
      </c>
    </row>
    <row r="1162" spans="8:9" x14ac:dyDescent="0.2">
      <c r="H1162" s="18">
        <v>1192</v>
      </c>
      <c r="I1162" s="19">
        <v>29.21166127</v>
      </c>
    </row>
    <row r="1163" spans="8:9" x14ac:dyDescent="0.2">
      <c r="H1163" s="18">
        <v>1193</v>
      </c>
      <c r="I1163" s="19">
        <v>28.734126629999999</v>
      </c>
    </row>
    <row r="1164" spans="8:9" x14ac:dyDescent="0.2">
      <c r="H1164" s="18">
        <v>1194</v>
      </c>
      <c r="I1164" s="19">
        <v>28.75287939</v>
      </c>
    </row>
    <row r="1165" spans="8:9" x14ac:dyDescent="0.2">
      <c r="H1165" s="18">
        <v>1195</v>
      </c>
      <c r="I1165" s="19">
        <v>28.707287990000001</v>
      </c>
    </row>
    <row r="1166" spans="8:9" x14ac:dyDescent="0.2">
      <c r="H1166" s="18">
        <v>1196</v>
      </c>
      <c r="I1166" s="19">
        <v>28.540696109999999</v>
      </c>
    </row>
    <row r="1167" spans="8:9" x14ac:dyDescent="0.2">
      <c r="H1167" s="18">
        <v>1197</v>
      </c>
      <c r="I1167" s="19">
        <v>28.3971421</v>
      </c>
    </row>
    <row r="1168" spans="8:9" x14ac:dyDescent="0.2">
      <c r="H1168" s="18">
        <v>1198</v>
      </c>
      <c r="I1168" s="19">
        <v>28.374386690000001</v>
      </c>
    </row>
    <row r="1169" spans="8:9" x14ac:dyDescent="0.2">
      <c r="H1169" s="18">
        <v>1199</v>
      </c>
      <c r="I1169" s="19">
        <v>28.36779426</v>
      </c>
    </row>
    <row r="1170" spans="8:9" x14ac:dyDescent="0.2">
      <c r="H1170" s="18">
        <v>1200</v>
      </c>
      <c r="I1170" s="19">
        <v>28.374105400000001</v>
      </c>
    </row>
    <row r="1171" spans="8:9" x14ac:dyDescent="0.2">
      <c r="H1171" s="18">
        <v>1201</v>
      </c>
      <c r="I1171" s="19">
        <v>28.38493935</v>
      </c>
    </row>
    <row r="1172" spans="8:9" x14ac:dyDescent="0.2">
      <c r="H1172" s="18">
        <v>1202</v>
      </c>
      <c r="I1172" s="19">
        <v>28.47229076</v>
      </c>
    </row>
    <row r="1173" spans="8:9" x14ac:dyDescent="0.2">
      <c r="H1173" s="18">
        <v>1203</v>
      </c>
      <c r="I1173" s="19">
        <v>28.624391599999999</v>
      </c>
    </row>
    <row r="1174" spans="8:9" x14ac:dyDescent="0.2">
      <c r="H1174" s="18">
        <v>1204</v>
      </c>
      <c r="I1174" s="19">
        <v>28.617512420000001</v>
      </c>
    </row>
    <row r="1175" spans="8:9" x14ac:dyDescent="0.2">
      <c r="H1175" s="18">
        <v>1205</v>
      </c>
      <c r="I1175" s="19">
        <v>28.262021319999999</v>
      </c>
    </row>
    <row r="1176" spans="8:9" x14ac:dyDescent="0.2">
      <c r="H1176" s="18">
        <v>1206</v>
      </c>
      <c r="I1176" s="19">
        <v>27.965855569999999</v>
      </c>
    </row>
    <row r="1177" spans="8:9" x14ac:dyDescent="0.2">
      <c r="H1177" s="18">
        <v>1207</v>
      </c>
      <c r="I1177" s="19">
        <v>28.065566929999999</v>
      </c>
    </row>
    <row r="1178" spans="8:9" x14ac:dyDescent="0.2">
      <c r="H1178" s="18">
        <v>1208</v>
      </c>
      <c r="I1178" s="19">
        <v>28.21992135</v>
      </c>
    </row>
    <row r="1179" spans="8:9" x14ac:dyDescent="0.2">
      <c r="H1179" s="18">
        <v>1209</v>
      </c>
      <c r="I1179" s="19">
        <v>28.251609420000001</v>
      </c>
    </row>
    <row r="1180" spans="8:9" x14ac:dyDescent="0.2">
      <c r="H1180" s="18">
        <v>1210</v>
      </c>
      <c r="I1180" s="19">
        <v>28.234625789999999</v>
      </c>
    </row>
    <row r="1181" spans="8:9" x14ac:dyDescent="0.2">
      <c r="H1181" s="18">
        <v>1211</v>
      </c>
      <c r="I1181" s="19">
        <v>28.163679080000001</v>
      </c>
    </row>
    <row r="1182" spans="8:9" x14ac:dyDescent="0.2">
      <c r="H1182" s="18">
        <v>1212</v>
      </c>
      <c r="I1182" s="19">
        <v>28.038336529999999</v>
      </c>
    </row>
    <row r="1183" spans="8:9" x14ac:dyDescent="0.2">
      <c r="H1183" s="18">
        <v>1213</v>
      </c>
      <c r="I1183" s="19">
        <v>27.966193579999999</v>
      </c>
    </row>
    <row r="1184" spans="8:9" x14ac:dyDescent="0.2">
      <c r="H1184" s="18">
        <v>1214</v>
      </c>
      <c r="I1184" s="19">
        <v>28.029962940000001</v>
      </c>
    </row>
    <row r="1185" spans="8:9" x14ac:dyDescent="0.2">
      <c r="H1185" s="18">
        <v>1215</v>
      </c>
      <c r="I1185" s="19">
        <v>28.119867620000001</v>
      </c>
    </row>
    <row r="1186" spans="8:9" x14ac:dyDescent="0.2">
      <c r="H1186" s="18">
        <v>1216</v>
      </c>
      <c r="I1186" s="19">
        <v>28.337847239999999</v>
      </c>
    </row>
    <row r="1187" spans="8:9" x14ac:dyDescent="0.2">
      <c r="H1187" s="18">
        <v>1217</v>
      </c>
      <c r="I1187" s="19">
        <v>28.57014276</v>
      </c>
    </row>
    <row r="1188" spans="8:9" x14ac:dyDescent="0.2">
      <c r="H1188" s="18">
        <v>1218</v>
      </c>
      <c r="I1188" s="19">
        <v>28.537783910000002</v>
      </c>
    </row>
    <row r="1189" spans="8:9" x14ac:dyDescent="0.2">
      <c r="H1189" s="18">
        <v>1219</v>
      </c>
      <c r="I1189" s="19">
        <v>28.383495669999999</v>
      </c>
    </row>
    <row r="1190" spans="8:9" x14ac:dyDescent="0.2">
      <c r="H1190" s="18">
        <v>1220</v>
      </c>
      <c r="I1190" s="19">
        <v>28.291196549999999</v>
      </c>
    </row>
    <row r="1191" spans="8:9" x14ac:dyDescent="0.2">
      <c r="H1191" s="18">
        <v>1221</v>
      </c>
      <c r="I1191" s="19">
        <v>28.273266029999998</v>
      </c>
    </row>
    <row r="1192" spans="8:9" x14ac:dyDescent="0.2">
      <c r="H1192" s="18">
        <v>1222</v>
      </c>
      <c r="I1192" s="19">
        <v>28.291173409999999</v>
      </c>
    </row>
    <row r="1193" spans="8:9" x14ac:dyDescent="0.2">
      <c r="H1193" s="18">
        <v>1223</v>
      </c>
      <c r="I1193" s="19">
        <v>28.415373070000001</v>
      </c>
    </row>
    <row r="1194" spans="8:9" x14ac:dyDescent="0.2">
      <c r="H1194" s="18">
        <v>1224</v>
      </c>
      <c r="I1194" s="19">
        <v>28.554180479999999</v>
      </c>
    </row>
    <row r="1195" spans="8:9" x14ac:dyDescent="0.2">
      <c r="H1195" s="18">
        <v>1225</v>
      </c>
      <c r="I1195" s="19">
        <v>28.753470589999999</v>
      </c>
    </row>
    <row r="1196" spans="8:9" x14ac:dyDescent="0.2">
      <c r="H1196" s="18">
        <v>1226</v>
      </c>
      <c r="I1196" s="19">
        <v>28.962301879999998</v>
      </c>
    </row>
    <row r="1197" spans="8:9" x14ac:dyDescent="0.2">
      <c r="H1197" s="18">
        <v>1227</v>
      </c>
      <c r="I1197" s="19">
        <v>29.011552850000001</v>
      </c>
    </row>
    <row r="1198" spans="8:9" x14ac:dyDescent="0.2">
      <c r="H1198" s="18">
        <v>1228</v>
      </c>
      <c r="I1198" s="19">
        <v>28.975064570000001</v>
      </c>
    </row>
    <row r="1199" spans="8:9" x14ac:dyDescent="0.2">
      <c r="H1199" s="18">
        <v>1229</v>
      </c>
      <c r="I1199" s="19">
        <v>28.95694125</v>
      </c>
    </row>
    <row r="1200" spans="8:9" x14ac:dyDescent="0.2">
      <c r="H1200" s="18">
        <v>1230</v>
      </c>
      <c r="I1200" s="19">
        <v>28.964721000000001</v>
      </c>
    </row>
    <row r="1201" spans="8:9" x14ac:dyDescent="0.2">
      <c r="H1201" s="18">
        <v>1231</v>
      </c>
      <c r="I1201" s="19">
        <v>29.01242229</v>
      </c>
    </row>
    <row r="1202" spans="8:9" x14ac:dyDescent="0.2">
      <c r="H1202" s="18">
        <v>1232</v>
      </c>
      <c r="I1202" s="19">
        <v>29.175675850000001</v>
      </c>
    </row>
    <row r="1203" spans="8:9" x14ac:dyDescent="0.2">
      <c r="H1203" s="18">
        <v>1233</v>
      </c>
      <c r="I1203" s="19">
        <v>29.279731460000001</v>
      </c>
    </row>
    <row r="1204" spans="8:9" x14ac:dyDescent="0.2">
      <c r="H1204" s="18">
        <v>1234</v>
      </c>
      <c r="I1204" s="19">
        <v>29.23979142</v>
      </c>
    </row>
    <row r="1205" spans="8:9" x14ac:dyDescent="0.2">
      <c r="H1205" s="18">
        <v>1235</v>
      </c>
      <c r="I1205" s="19">
        <v>29.17961245</v>
      </c>
    </row>
    <row r="1206" spans="8:9" x14ac:dyDescent="0.2">
      <c r="H1206" s="18">
        <v>1236</v>
      </c>
      <c r="I1206" s="19">
        <v>29.09498542</v>
      </c>
    </row>
    <row r="1207" spans="8:9" x14ac:dyDescent="0.2">
      <c r="H1207" s="18">
        <v>1237</v>
      </c>
      <c r="I1207" s="19">
        <v>29.132270399999999</v>
      </c>
    </row>
    <row r="1208" spans="8:9" x14ac:dyDescent="0.2">
      <c r="H1208" s="18">
        <v>1238</v>
      </c>
      <c r="I1208" s="19">
        <v>29.311731689999998</v>
      </c>
    </row>
    <row r="1209" spans="8:9" x14ac:dyDescent="0.2">
      <c r="H1209" s="18">
        <v>1239</v>
      </c>
      <c r="I1209" s="19">
        <v>29.44731213</v>
      </c>
    </row>
    <row r="1210" spans="8:9" x14ac:dyDescent="0.2">
      <c r="H1210" s="18">
        <v>1240</v>
      </c>
      <c r="I1210" s="19">
        <v>29.541544569999999</v>
      </c>
    </row>
    <row r="1211" spans="8:9" x14ac:dyDescent="0.2">
      <c r="H1211" s="18">
        <v>1241</v>
      </c>
      <c r="I1211" s="19">
        <v>29.310004599999999</v>
      </c>
    </row>
    <row r="1212" spans="8:9" x14ac:dyDescent="0.2">
      <c r="H1212" s="18">
        <v>1242</v>
      </c>
      <c r="I1212" s="19">
        <v>28.893446610000002</v>
      </c>
    </row>
    <row r="1213" spans="8:9" x14ac:dyDescent="0.2">
      <c r="H1213" s="18">
        <v>1243</v>
      </c>
      <c r="I1213" s="19">
        <v>28.796339830000001</v>
      </c>
    </row>
    <row r="1214" spans="8:9" x14ac:dyDescent="0.2">
      <c r="H1214" s="18">
        <v>1244</v>
      </c>
      <c r="I1214" s="19">
        <v>28.82340336</v>
      </c>
    </row>
    <row r="1215" spans="8:9" x14ac:dyDescent="0.2">
      <c r="H1215" s="18">
        <v>1245</v>
      </c>
      <c r="I1215" s="19">
        <v>28.57616642</v>
      </c>
    </row>
    <row r="1216" spans="8:9" x14ac:dyDescent="0.2">
      <c r="H1216" s="18">
        <v>1246</v>
      </c>
      <c r="I1216" s="19">
        <v>28.25366987</v>
      </c>
    </row>
    <row r="1217" spans="8:9" x14ac:dyDescent="0.2">
      <c r="H1217" s="18">
        <v>1247</v>
      </c>
      <c r="I1217" s="19">
        <v>28.078877259999999</v>
      </c>
    </row>
    <row r="1218" spans="8:9" x14ac:dyDescent="0.2">
      <c r="H1218" s="18">
        <v>1248</v>
      </c>
      <c r="I1218" s="19">
        <v>27.938169540000001</v>
      </c>
    </row>
    <row r="1219" spans="8:9" x14ac:dyDescent="0.2">
      <c r="H1219" s="18">
        <v>1249</v>
      </c>
      <c r="I1219" s="19">
        <v>27.784936819999999</v>
      </c>
    </row>
    <row r="1220" spans="8:9" x14ac:dyDescent="0.2">
      <c r="H1220" s="18">
        <v>1250</v>
      </c>
      <c r="I1220" s="19">
        <v>27.674546079999999</v>
      </c>
    </row>
    <row r="1221" spans="8:9" x14ac:dyDescent="0.2">
      <c r="H1221" s="18">
        <v>1251</v>
      </c>
      <c r="I1221" s="19">
        <v>27.76774984</v>
      </c>
    </row>
    <row r="1222" spans="8:9" x14ac:dyDescent="0.2">
      <c r="H1222" s="18">
        <v>1252</v>
      </c>
      <c r="I1222" s="19">
        <v>27.881651389999998</v>
      </c>
    </row>
    <row r="1223" spans="8:9" x14ac:dyDescent="0.2">
      <c r="H1223" s="18">
        <v>1253</v>
      </c>
      <c r="I1223" s="19">
        <v>27.981282220000001</v>
      </c>
    </row>
    <row r="1224" spans="8:9" x14ac:dyDescent="0.2">
      <c r="H1224" s="18">
        <v>1254</v>
      </c>
      <c r="I1224" s="19">
        <v>28.079698780000001</v>
      </c>
    </row>
    <row r="1225" spans="8:9" x14ac:dyDescent="0.2">
      <c r="H1225" s="18">
        <v>1255</v>
      </c>
      <c r="I1225" s="19">
        <v>28.173005539999998</v>
      </c>
    </row>
    <row r="1226" spans="8:9" x14ac:dyDescent="0.2">
      <c r="H1226" s="18">
        <v>1256</v>
      </c>
      <c r="I1226" s="19">
        <v>28.209890260000002</v>
      </c>
    </row>
    <row r="1227" spans="8:9" x14ac:dyDescent="0.2">
      <c r="H1227" s="18">
        <v>1257</v>
      </c>
      <c r="I1227" s="19">
        <v>28.231175270000001</v>
      </c>
    </row>
    <row r="1228" spans="8:9" x14ac:dyDescent="0.2">
      <c r="H1228" s="18">
        <v>1258</v>
      </c>
      <c r="I1228" s="19">
        <v>28.252058640000001</v>
      </c>
    </row>
    <row r="1229" spans="8:9" x14ac:dyDescent="0.2">
      <c r="H1229" s="18">
        <v>1259</v>
      </c>
      <c r="I1229" s="19">
        <v>28.20094507</v>
      </c>
    </row>
    <row r="1230" spans="8:9" x14ac:dyDescent="0.2">
      <c r="H1230" s="18">
        <v>1260</v>
      </c>
      <c r="I1230" s="19">
        <v>28.096712419999999</v>
      </c>
    </row>
    <row r="1231" spans="8:9" x14ac:dyDescent="0.2">
      <c r="H1231" s="18">
        <v>1261</v>
      </c>
      <c r="I1231" s="19">
        <v>27.99247978</v>
      </c>
    </row>
    <row r="1232" spans="8:9" x14ac:dyDescent="0.2">
      <c r="H1232" s="18">
        <v>1262</v>
      </c>
      <c r="I1232" s="19">
        <v>28.008429660000001</v>
      </c>
    </row>
    <row r="1233" spans="8:9" x14ac:dyDescent="0.2">
      <c r="H1233" s="18">
        <v>1263</v>
      </c>
      <c r="I1233" s="19">
        <v>28.275657859999999</v>
      </c>
    </row>
    <row r="1234" spans="8:9" x14ac:dyDescent="0.2">
      <c r="H1234" s="18">
        <v>1264</v>
      </c>
      <c r="I1234" s="19">
        <v>28.55077966</v>
      </c>
    </row>
    <row r="1235" spans="8:9" x14ac:dyDescent="0.2">
      <c r="H1235" s="18">
        <v>1265</v>
      </c>
      <c r="I1235" s="19">
        <v>28.78274828</v>
      </c>
    </row>
    <row r="1236" spans="8:9" x14ac:dyDescent="0.2">
      <c r="H1236" s="18">
        <v>1266</v>
      </c>
      <c r="I1236" s="19">
        <v>28.76783983</v>
      </c>
    </row>
    <row r="1237" spans="8:9" x14ac:dyDescent="0.2">
      <c r="H1237" s="18">
        <v>1267</v>
      </c>
      <c r="I1237" s="19">
        <v>28.71372899</v>
      </c>
    </row>
    <row r="1238" spans="8:9" x14ac:dyDescent="0.2">
      <c r="H1238" s="18">
        <v>1268</v>
      </c>
      <c r="I1238" s="19">
        <v>28.661026970000002</v>
      </c>
    </row>
    <row r="1239" spans="8:9" x14ac:dyDescent="0.2">
      <c r="H1239" s="18">
        <v>1269</v>
      </c>
      <c r="I1239" s="19">
        <v>28.644966499999999</v>
      </c>
    </row>
    <row r="1240" spans="8:9" x14ac:dyDescent="0.2">
      <c r="H1240" s="18">
        <v>1270</v>
      </c>
      <c r="I1240" s="19">
        <v>28.645057860000001</v>
      </c>
    </row>
    <row r="1241" spans="8:9" x14ac:dyDescent="0.2">
      <c r="H1241" s="18">
        <v>1271</v>
      </c>
      <c r="I1241" s="19">
        <v>28.64514921</v>
      </c>
    </row>
    <row r="1242" spans="8:9" x14ac:dyDescent="0.2">
      <c r="H1242" s="18">
        <v>1272</v>
      </c>
      <c r="I1242" s="19">
        <v>28.68200706</v>
      </c>
    </row>
    <row r="1243" spans="8:9" x14ac:dyDescent="0.2">
      <c r="H1243" s="18">
        <v>1273</v>
      </c>
      <c r="I1243" s="19">
        <v>28.76448504</v>
      </c>
    </row>
    <row r="1244" spans="8:9" x14ac:dyDescent="0.2">
      <c r="H1244" s="18">
        <v>1274</v>
      </c>
      <c r="I1244" s="19">
        <v>28.847092419999999</v>
      </c>
    </row>
    <row r="1245" spans="8:9" x14ac:dyDescent="0.2">
      <c r="H1245" s="18">
        <v>1275</v>
      </c>
      <c r="I1245" s="19">
        <v>28.91933006</v>
      </c>
    </row>
    <row r="1246" spans="8:9" x14ac:dyDescent="0.2">
      <c r="H1246" s="18">
        <v>1276</v>
      </c>
      <c r="I1246" s="19">
        <v>28.957197619999999</v>
      </c>
    </row>
    <row r="1247" spans="8:9" x14ac:dyDescent="0.2">
      <c r="H1247" s="18">
        <v>1277</v>
      </c>
      <c r="I1247" s="19">
        <v>28.9923377</v>
      </c>
    </row>
    <row r="1248" spans="8:9" x14ac:dyDescent="0.2">
      <c r="H1248" s="18">
        <v>1278</v>
      </c>
      <c r="I1248" s="19">
        <v>29.0197784</v>
      </c>
    </row>
    <row r="1249" spans="8:9" x14ac:dyDescent="0.2">
      <c r="H1249" s="18">
        <v>1279</v>
      </c>
      <c r="I1249" s="19">
        <v>28.967600610000002</v>
      </c>
    </row>
    <row r="1250" spans="8:9" x14ac:dyDescent="0.2">
      <c r="H1250" s="18">
        <v>1280</v>
      </c>
      <c r="I1250" s="19">
        <v>28.8943972</v>
      </c>
    </row>
    <row r="1251" spans="8:9" x14ac:dyDescent="0.2">
      <c r="H1251" s="18">
        <v>1281</v>
      </c>
      <c r="I1251" s="19">
        <v>28.821791109999999</v>
      </c>
    </row>
    <row r="1252" spans="8:9" x14ac:dyDescent="0.2">
      <c r="H1252" s="18">
        <v>1282</v>
      </c>
      <c r="I1252" s="19">
        <v>28.829898050000001</v>
      </c>
    </row>
    <row r="1253" spans="8:9" x14ac:dyDescent="0.2">
      <c r="H1253" s="18">
        <v>1283</v>
      </c>
      <c r="I1253" s="19">
        <v>28.894818879999999</v>
      </c>
    </row>
    <row r="1254" spans="8:9" x14ac:dyDescent="0.2">
      <c r="H1254" s="18">
        <v>1284</v>
      </c>
      <c r="I1254" s="19">
        <v>28.959739710000001</v>
      </c>
    </row>
    <row r="1255" spans="8:9" x14ac:dyDescent="0.2">
      <c r="H1255" s="18">
        <v>1285</v>
      </c>
      <c r="I1255" s="19">
        <v>28.957378930000001</v>
      </c>
    </row>
    <row r="1256" spans="8:9" x14ac:dyDescent="0.2">
      <c r="H1256" s="18">
        <v>1286</v>
      </c>
      <c r="I1256" s="19">
        <v>28.820447139999999</v>
      </c>
    </row>
    <row r="1257" spans="8:9" x14ac:dyDescent="0.2">
      <c r="H1257" s="18">
        <v>1287</v>
      </c>
      <c r="I1257" s="19">
        <v>28.679765039999999</v>
      </c>
    </row>
    <row r="1258" spans="8:9" x14ac:dyDescent="0.2">
      <c r="H1258" s="18">
        <v>1288</v>
      </c>
      <c r="I1258" s="19">
        <v>28.569515840000001</v>
      </c>
    </row>
    <row r="1259" spans="8:9" x14ac:dyDescent="0.2">
      <c r="H1259" s="18">
        <v>1289</v>
      </c>
      <c r="I1259" s="19">
        <v>28.624749820000002</v>
      </c>
    </row>
    <row r="1260" spans="8:9" x14ac:dyDescent="0.2">
      <c r="H1260" s="18">
        <v>1290</v>
      </c>
      <c r="I1260" s="19">
        <v>28.70489598</v>
      </c>
    </row>
    <row r="1261" spans="8:9" x14ac:dyDescent="0.2">
      <c r="H1261" s="18">
        <v>1291</v>
      </c>
      <c r="I1261" s="19">
        <v>28.773819459999999</v>
      </c>
    </row>
    <row r="1262" spans="8:9" x14ac:dyDescent="0.2">
      <c r="H1262" s="18">
        <v>1292</v>
      </c>
      <c r="I1262" s="19">
        <v>28.578829259999999</v>
      </c>
    </row>
    <row r="1263" spans="8:9" x14ac:dyDescent="0.2">
      <c r="H1263" s="18">
        <v>1293</v>
      </c>
      <c r="I1263" s="19">
        <v>28.27252597</v>
      </c>
    </row>
    <row r="1264" spans="8:9" x14ac:dyDescent="0.2">
      <c r="H1264" s="18">
        <v>1294</v>
      </c>
      <c r="I1264" s="19">
        <v>27.966222689999999</v>
      </c>
    </row>
    <row r="1265" spans="8:9" x14ac:dyDescent="0.2">
      <c r="H1265" s="18">
        <v>1295</v>
      </c>
      <c r="I1265" s="19">
        <v>27.88999797</v>
      </c>
    </row>
    <row r="1266" spans="8:9" x14ac:dyDescent="0.2">
      <c r="H1266" s="18">
        <v>1296</v>
      </c>
      <c r="I1266" s="19">
        <v>28.08566798</v>
      </c>
    </row>
    <row r="1267" spans="8:9" x14ac:dyDescent="0.2">
      <c r="H1267" s="18">
        <v>1297</v>
      </c>
      <c r="I1267" s="19">
        <v>28.28180248</v>
      </c>
    </row>
    <row r="1268" spans="8:9" x14ac:dyDescent="0.2">
      <c r="H1268" s="18">
        <v>1298</v>
      </c>
      <c r="I1268" s="19">
        <v>28.438355300000001</v>
      </c>
    </row>
    <row r="1269" spans="8:9" x14ac:dyDescent="0.2">
      <c r="H1269" s="18">
        <v>1299</v>
      </c>
      <c r="I1269" s="19">
        <v>28.506024350000001</v>
      </c>
    </row>
    <row r="1270" spans="8:9" x14ac:dyDescent="0.2">
      <c r="H1270" s="18">
        <v>1300</v>
      </c>
      <c r="I1270" s="19">
        <v>28.50064854</v>
      </c>
    </row>
    <row r="1271" spans="8:9" x14ac:dyDescent="0.2">
      <c r="H1271" s="18">
        <v>1301</v>
      </c>
      <c r="I1271" s="19">
        <v>28.353446779999999</v>
      </c>
    </row>
    <row r="1272" spans="8:9" x14ac:dyDescent="0.2">
      <c r="H1272" s="18">
        <v>1302</v>
      </c>
      <c r="I1272" s="19">
        <v>28.29509608</v>
      </c>
    </row>
    <row r="1273" spans="8:9" x14ac:dyDescent="0.2">
      <c r="H1273" s="18">
        <v>1303</v>
      </c>
      <c r="I1273" s="19">
        <v>28.40805048</v>
      </c>
    </row>
    <row r="1274" spans="8:9" x14ac:dyDescent="0.2">
      <c r="H1274" s="18">
        <v>1304</v>
      </c>
      <c r="I1274" s="19">
        <v>28.495846360000002</v>
      </c>
    </row>
    <row r="1275" spans="8:9" x14ac:dyDescent="0.2">
      <c r="H1275" s="18">
        <v>1305</v>
      </c>
      <c r="I1275" s="19">
        <v>28.53550122</v>
      </c>
    </row>
    <row r="1276" spans="8:9" x14ac:dyDescent="0.2">
      <c r="H1276" s="18">
        <v>1306</v>
      </c>
      <c r="I1276" s="19">
        <v>28.677023890000001</v>
      </c>
    </row>
    <row r="1277" spans="8:9" x14ac:dyDescent="0.2">
      <c r="H1277" s="18">
        <v>1307</v>
      </c>
      <c r="I1277" s="19">
        <v>28.972900760000002</v>
      </c>
    </row>
    <row r="1278" spans="8:9" x14ac:dyDescent="0.2">
      <c r="H1278" s="18">
        <v>1308</v>
      </c>
      <c r="I1278" s="19">
        <v>29.058176459999999</v>
      </c>
    </row>
    <row r="1279" spans="8:9" x14ac:dyDescent="0.2">
      <c r="H1279" s="18">
        <v>1309</v>
      </c>
      <c r="I1279" s="19">
        <v>28.855924609999999</v>
      </c>
    </row>
    <row r="1280" spans="8:9" x14ac:dyDescent="0.2">
      <c r="H1280" s="18">
        <v>1310</v>
      </c>
      <c r="I1280" s="19">
        <v>28.82841926</v>
      </c>
    </row>
    <row r="1281" spans="8:9" x14ac:dyDescent="0.2">
      <c r="H1281" s="18">
        <v>1311</v>
      </c>
      <c r="I1281" s="19">
        <v>29.015682649999999</v>
      </c>
    </row>
    <row r="1282" spans="8:9" x14ac:dyDescent="0.2">
      <c r="H1282" s="18">
        <v>1312</v>
      </c>
      <c r="I1282" s="19">
        <v>29.123966729999999</v>
      </c>
    </row>
    <row r="1283" spans="8:9" x14ac:dyDescent="0.2">
      <c r="H1283" s="18">
        <v>1313</v>
      </c>
      <c r="I1283" s="19">
        <v>29.145569500000001</v>
      </c>
    </row>
    <row r="1284" spans="8:9" x14ac:dyDescent="0.2">
      <c r="H1284" s="18">
        <v>1314</v>
      </c>
      <c r="I1284" s="19">
        <v>29.164920089999999</v>
      </c>
    </row>
    <row r="1285" spans="8:9" x14ac:dyDescent="0.2">
      <c r="H1285" s="18">
        <v>1315</v>
      </c>
      <c r="I1285" s="19">
        <v>29.182062309999999</v>
      </c>
    </row>
    <row r="1286" spans="8:9" x14ac:dyDescent="0.2">
      <c r="H1286" s="18">
        <v>1316</v>
      </c>
      <c r="I1286" s="19">
        <v>29.152027960000002</v>
      </c>
    </row>
    <row r="1287" spans="8:9" x14ac:dyDescent="0.2">
      <c r="H1287" s="18">
        <v>1317</v>
      </c>
      <c r="I1287" s="19">
        <v>29.081175080000001</v>
      </c>
    </row>
    <row r="1288" spans="8:9" x14ac:dyDescent="0.2">
      <c r="H1288" s="18">
        <v>1318</v>
      </c>
      <c r="I1288" s="19">
        <v>29.057323740000001</v>
      </c>
    </row>
    <row r="1289" spans="8:9" x14ac:dyDescent="0.2">
      <c r="H1289" s="18">
        <v>1319</v>
      </c>
      <c r="I1289" s="19">
        <v>29.070119890000001</v>
      </c>
    </row>
    <row r="1290" spans="8:9" x14ac:dyDescent="0.2">
      <c r="H1290" s="18">
        <v>1320</v>
      </c>
      <c r="I1290" s="19">
        <v>29.0843411</v>
      </c>
    </row>
    <row r="1291" spans="8:9" x14ac:dyDescent="0.2">
      <c r="H1291" s="18">
        <v>1321</v>
      </c>
      <c r="I1291" s="19">
        <v>29.098707480000002</v>
      </c>
    </row>
    <row r="1292" spans="8:9" x14ac:dyDescent="0.2">
      <c r="H1292" s="18">
        <v>1322</v>
      </c>
      <c r="I1292" s="19">
        <v>29.044422369999999</v>
      </c>
    </row>
    <row r="1293" spans="8:9" x14ac:dyDescent="0.2">
      <c r="H1293" s="18">
        <v>1323</v>
      </c>
      <c r="I1293" s="19">
        <v>28.945572550000001</v>
      </c>
    </row>
    <row r="1294" spans="8:9" x14ac:dyDescent="0.2">
      <c r="H1294" s="18">
        <v>1324</v>
      </c>
      <c r="I1294" s="19">
        <v>28.785045610000001</v>
      </c>
    </row>
    <row r="1295" spans="8:9" x14ac:dyDescent="0.2">
      <c r="H1295" s="18">
        <v>1325</v>
      </c>
      <c r="I1295" s="19">
        <v>28.59334806</v>
      </c>
    </row>
    <row r="1296" spans="8:9" x14ac:dyDescent="0.2">
      <c r="H1296" s="18">
        <v>1326</v>
      </c>
      <c r="I1296" s="19">
        <v>28.56356225</v>
      </c>
    </row>
    <row r="1297" spans="8:9" x14ac:dyDescent="0.2">
      <c r="H1297" s="18">
        <v>1327</v>
      </c>
      <c r="I1297" s="19">
        <v>28.61515429</v>
      </c>
    </row>
    <row r="1298" spans="8:9" x14ac:dyDescent="0.2">
      <c r="H1298" s="18">
        <v>1328</v>
      </c>
      <c r="I1298" s="19">
        <v>28.59454805</v>
      </c>
    </row>
    <row r="1299" spans="8:9" x14ac:dyDescent="0.2">
      <c r="H1299" s="18">
        <v>1329</v>
      </c>
      <c r="I1299" s="19">
        <v>28.539252300000001</v>
      </c>
    </row>
    <row r="1300" spans="8:9" x14ac:dyDescent="0.2">
      <c r="H1300" s="18">
        <v>1330</v>
      </c>
      <c r="I1300" s="19">
        <v>28.463510549999999</v>
      </c>
    </row>
    <row r="1301" spans="8:9" x14ac:dyDescent="0.2">
      <c r="H1301" s="18">
        <v>1331</v>
      </c>
      <c r="I1301" s="19">
        <v>28.381850409999998</v>
      </c>
    </row>
    <row r="1302" spans="8:9" x14ac:dyDescent="0.2">
      <c r="H1302" s="18">
        <v>1332</v>
      </c>
      <c r="I1302" s="19">
        <v>28.353772150000001</v>
      </c>
    </row>
    <row r="1303" spans="8:9" x14ac:dyDescent="0.2">
      <c r="H1303" s="18">
        <v>1333</v>
      </c>
      <c r="I1303" s="19">
        <v>28.33768778</v>
      </c>
    </row>
    <row r="1304" spans="8:9" x14ac:dyDescent="0.2">
      <c r="H1304" s="18">
        <v>1334</v>
      </c>
      <c r="I1304" s="19">
        <v>28.182973820000001</v>
      </c>
    </row>
    <row r="1305" spans="8:9" x14ac:dyDescent="0.2">
      <c r="H1305" s="18">
        <v>1335</v>
      </c>
      <c r="I1305" s="19">
        <v>27.995280659999999</v>
      </c>
    </row>
    <row r="1306" spans="8:9" x14ac:dyDescent="0.2">
      <c r="H1306" s="18">
        <v>1336</v>
      </c>
      <c r="I1306" s="19">
        <v>28.015507759999998</v>
      </c>
    </row>
    <row r="1307" spans="8:9" x14ac:dyDescent="0.2">
      <c r="H1307" s="18">
        <v>1337</v>
      </c>
      <c r="I1307" s="19">
        <v>28.115147489999998</v>
      </c>
    </row>
    <row r="1308" spans="8:9" x14ac:dyDescent="0.2">
      <c r="H1308" s="18">
        <v>1338</v>
      </c>
      <c r="I1308" s="19">
        <v>28.374377630000001</v>
      </c>
    </row>
    <row r="1309" spans="8:9" x14ac:dyDescent="0.2">
      <c r="H1309" s="18">
        <v>1339</v>
      </c>
      <c r="I1309" s="19">
        <v>28.639185529999999</v>
      </c>
    </row>
    <row r="1310" spans="8:9" x14ac:dyDescent="0.2">
      <c r="H1310" s="18">
        <v>1340</v>
      </c>
      <c r="I1310" s="19">
        <v>28.504779859999999</v>
      </c>
    </row>
    <row r="1311" spans="8:9" x14ac:dyDescent="0.2">
      <c r="H1311" s="18">
        <v>1341</v>
      </c>
      <c r="I1311" s="19">
        <v>28.288850190000002</v>
      </c>
    </row>
    <row r="1312" spans="8:9" x14ac:dyDescent="0.2">
      <c r="H1312" s="18">
        <v>1342</v>
      </c>
      <c r="I1312" s="19">
        <v>28.258434090000002</v>
      </c>
    </row>
    <row r="1313" spans="8:9" x14ac:dyDescent="0.2">
      <c r="H1313" s="18">
        <v>1343</v>
      </c>
      <c r="I1313" s="19">
        <v>28.313757930000001</v>
      </c>
    </row>
    <row r="1314" spans="8:9" x14ac:dyDescent="0.2">
      <c r="H1314" s="18">
        <v>1344</v>
      </c>
      <c r="I1314" s="19">
        <v>28.695389349999999</v>
      </c>
    </row>
    <row r="1315" spans="8:9" x14ac:dyDescent="0.2">
      <c r="H1315" s="18">
        <v>1345</v>
      </c>
      <c r="I1315" s="19">
        <v>29.12360705</v>
      </c>
    </row>
    <row r="1316" spans="8:9" x14ac:dyDescent="0.2">
      <c r="H1316" s="18">
        <v>1346</v>
      </c>
      <c r="I1316" s="19">
        <v>29.406934150000001</v>
      </c>
    </row>
    <row r="1317" spans="8:9" x14ac:dyDescent="0.2">
      <c r="H1317" s="18">
        <v>1347</v>
      </c>
      <c r="I1317" s="19">
        <v>29.63192819</v>
      </c>
    </row>
    <row r="1318" spans="8:9" x14ac:dyDescent="0.2">
      <c r="H1318" s="18">
        <v>1348</v>
      </c>
      <c r="I1318" s="19">
        <v>29.66929137</v>
      </c>
    </row>
    <row r="1319" spans="8:9" x14ac:dyDescent="0.2">
      <c r="H1319" s="18">
        <v>1349</v>
      </c>
      <c r="I1319" s="19">
        <v>29.670465490000002</v>
      </c>
    </row>
    <row r="1320" spans="8:9" x14ac:dyDescent="0.2">
      <c r="H1320" s="18">
        <v>1350</v>
      </c>
      <c r="I1320" s="19">
        <v>29.645413090000002</v>
      </c>
    </row>
    <row r="1321" spans="8:9" x14ac:dyDescent="0.2">
      <c r="H1321" s="18">
        <v>1351</v>
      </c>
      <c r="I1321" s="19">
        <v>29.672347160000001</v>
      </c>
    </row>
    <row r="1322" spans="8:9" x14ac:dyDescent="0.2">
      <c r="H1322" s="18">
        <v>1352</v>
      </c>
      <c r="I1322" s="19">
        <v>29.966149470000001</v>
      </c>
    </row>
    <row r="1323" spans="8:9" x14ac:dyDescent="0.2">
      <c r="H1323" s="18">
        <v>1353</v>
      </c>
      <c r="I1323" s="19">
        <v>30.189852340000002</v>
      </c>
    </row>
    <row r="1324" spans="8:9" x14ac:dyDescent="0.2">
      <c r="H1324" s="18">
        <v>1354</v>
      </c>
      <c r="I1324" s="19">
        <v>29.96331498</v>
      </c>
    </row>
    <row r="1325" spans="8:9" x14ac:dyDescent="0.2">
      <c r="H1325" s="18">
        <v>1355</v>
      </c>
      <c r="I1325" s="19">
        <v>29.68529565</v>
      </c>
    </row>
    <row r="1326" spans="8:9" x14ac:dyDescent="0.2">
      <c r="H1326" s="18">
        <v>1356</v>
      </c>
      <c r="I1326" s="19">
        <v>29.484227270000002</v>
      </c>
    </row>
    <row r="1327" spans="8:9" x14ac:dyDescent="0.2">
      <c r="H1327" s="18">
        <v>1357</v>
      </c>
      <c r="I1327" s="19">
        <v>29.513930899999998</v>
      </c>
    </row>
    <row r="1328" spans="8:9" x14ac:dyDescent="0.2">
      <c r="H1328" s="18">
        <v>1358</v>
      </c>
      <c r="I1328" s="19">
        <v>29.559166950000002</v>
      </c>
    </row>
    <row r="1329" spans="8:9" x14ac:dyDescent="0.2">
      <c r="H1329" s="18">
        <v>1359</v>
      </c>
      <c r="I1329" s="19">
        <v>29.603330190000001</v>
      </c>
    </row>
    <row r="1330" spans="8:9" x14ac:dyDescent="0.2">
      <c r="H1330" s="18">
        <v>1360</v>
      </c>
      <c r="I1330" s="19">
        <v>29.61042252</v>
      </c>
    </row>
    <row r="1331" spans="8:9" x14ac:dyDescent="0.2">
      <c r="H1331" s="18">
        <v>1361</v>
      </c>
      <c r="I1331" s="19">
        <v>29.59923191</v>
      </c>
    </row>
    <row r="1332" spans="8:9" x14ac:dyDescent="0.2">
      <c r="H1332" s="18">
        <v>1362</v>
      </c>
      <c r="I1332" s="19">
        <v>29.5880413</v>
      </c>
    </row>
    <row r="1333" spans="8:9" x14ac:dyDescent="0.2">
      <c r="H1333" s="18">
        <v>1363</v>
      </c>
      <c r="I1333" s="19">
        <v>29.553778470000001</v>
      </c>
    </row>
    <row r="1334" spans="8:9" x14ac:dyDescent="0.2">
      <c r="H1334" s="18">
        <v>1364</v>
      </c>
      <c r="I1334" s="19">
        <v>29.452881569999999</v>
      </c>
    </row>
    <row r="1335" spans="8:9" x14ac:dyDescent="0.2">
      <c r="H1335" s="18">
        <v>1365</v>
      </c>
      <c r="I1335" s="19">
        <v>29.34778712</v>
      </c>
    </row>
    <row r="1336" spans="8:9" x14ac:dyDescent="0.2">
      <c r="H1336" s="18">
        <v>1366</v>
      </c>
      <c r="I1336" s="19">
        <v>29.24493262</v>
      </c>
    </row>
    <row r="1337" spans="8:9" x14ac:dyDescent="0.2">
      <c r="H1337" s="18">
        <v>1367</v>
      </c>
      <c r="I1337" s="19">
        <v>29.211515649999999</v>
      </c>
    </row>
    <row r="1338" spans="8:9" x14ac:dyDescent="0.2">
      <c r="H1338" s="18">
        <v>1368</v>
      </c>
      <c r="I1338" s="19">
        <v>29.21097202</v>
      </c>
    </row>
    <row r="1339" spans="8:9" x14ac:dyDescent="0.2">
      <c r="H1339" s="18">
        <v>1369</v>
      </c>
      <c r="I1339" s="19">
        <v>29.21042838</v>
      </c>
    </row>
    <row r="1340" spans="8:9" x14ac:dyDescent="0.2">
      <c r="H1340" s="18">
        <v>1370</v>
      </c>
      <c r="I1340" s="19">
        <v>29.227368040000002</v>
      </c>
    </row>
    <row r="1341" spans="8:9" x14ac:dyDescent="0.2">
      <c r="H1341" s="18">
        <v>1371</v>
      </c>
      <c r="I1341" s="19">
        <v>29.292939100000002</v>
      </c>
    </row>
    <row r="1342" spans="8:9" x14ac:dyDescent="0.2">
      <c r="H1342" s="18">
        <v>1372</v>
      </c>
      <c r="I1342" s="19">
        <v>29.361370690000001</v>
      </c>
    </row>
    <row r="1343" spans="8:9" x14ac:dyDescent="0.2">
      <c r="H1343" s="18">
        <v>1373</v>
      </c>
      <c r="I1343" s="19">
        <v>29.428196610000001</v>
      </c>
    </row>
    <row r="1344" spans="8:9" x14ac:dyDescent="0.2">
      <c r="H1344" s="18">
        <v>1374</v>
      </c>
      <c r="I1344" s="19">
        <v>29.449716309999999</v>
      </c>
    </row>
    <row r="1345" spans="8:9" x14ac:dyDescent="0.2">
      <c r="H1345" s="18">
        <v>1375</v>
      </c>
      <c r="I1345" s="19">
        <v>29.450574679999999</v>
      </c>
    </row>
    <row r="1346" spans="8:9" x14ac:dyDescent="0.2">
      <c r="H1346" s="18">
        <v>1376</v>
      </c>
      <c r="I1346" s="19">
        <v>29.451433049999999</v>
      </c>
    </row>
    <row r="1347" spans="8:9" x14ac:dyDescent="0.2">
      <c r="H1347" s="18">
        <v>1377</v>
      </c>
      <c r="I1347" s="19">
        <v>29.408134789999998</v>
      </c>
    </row>
    <row r="1348" spans="8:9" x14ac:dyDescent="0.2">
      <c r="H1348" s="18">
        <v>1378</v>
      </c>
      <c r="I1348" s="19">
        <v>29.246528189999999</v>
      </c>
    </row>
    <row r="1349" spans="8:9" x14ac:dyDescent="0.2">
      <c r="H1349" s="18">
        <v>1379</v>
      </c>
      <c r="I1349" s="19">
        <v>29.07844004</v>
      </c>
    </row>
    <row r="1350" spans="8:9" x14ac:dyDescent="0.2">
      <c r="H1350" s="18">
        <v>1380</v>
      </c>
      <c r="I1350" s="19">
        <v>28.911000600000001</v>
      </c>
    </row>
    <row r="1351" spans="8:9" x14ac:dyDescent="0.2">
      <c r="H1351" s="18">
        <v>1381</v>
      </c>
      <c r="I1351" s="19">
        <v>28.760299570000001</v>
      </c>
    </row>
    <row r="1352" spans="8:9" x14ac:dyDescent="0.2">
      <c r="H1352" s="18">
        <v>1382</v>
      </c>
      <c r="I1352" s="19">
        <v>28.616951929999999</v>
      </c>
    </row>
    <row r="1353" spans="8:9" x14ac:dyDescent="0.2">
      <c r="H1353" s="18">
        <v>1383</v>
      </c>
      <c r="I1353" s="19">
        <v>28.473604290000001</v>
      </c>
    </row>
    <row r="1354" spans="8:9" x14ac:dyDescent="0.2">
      <c r="H1354" s="18">
        <v>1384</v>
      </c>
      <c r="I1354" s="19">
        <v>28.399509819999999</v>
      </c>
    </row>
    <row r="1355" spans="8:9" x14ac:dyDescent="0.2">
      <c r="H1355" s="18">
        <v>1385</v>
      </c>
      <c r="I1355" s="19">
        <v>28.504152489999999</v>
      </c>
    </row>
    <row r="1356" spans="8:9" x14ac:dyDescent="0.2">
      <c r="H1356" s="18">
        <v>1386</v>
      </c>
      <c r="I1356" s="19">
        <v>28.617890330000002</v>
      </c>
    </row>
    <row r="1357" spans="8:9" x14ac:dyDescent="0.2">
      <c r="H1357" s="18">
        <v>1387</v>
      </c>
      <c r="I1357" s="19">
        <v>28.727165079999999</v>
      </c>
    </row>
    <row r="1358" spans="8:9" x14ac:dyDescent="0.2">
      <c r="H1358" s="18">
        <v>1388</v>
      </c>
      <c r="I1358" s="19">
        <v>28.730689559999998</v>
      </c>
    </row>
    <row r="1359" spans="8:9" x14ac:dyDescent="0.2">
      <c r="H1359" s="18">
        <v>1389</v>
      </c>
      <c r="I1359" s="19">
        <v>28.689459230000001</v>
      </c>
    </row>
    <row r="1360" spans="8:9" x14ac:dyDescent="0.2">
      <c r="H1360" s="18">
        <v>1390</v>
      </c>
      <c r="I1360" s="19">
        <v>28.648228899999999</v>
      </c>
    </row>
    <row r="1361" spans="8:9" x14ac:dyDescent="0.2">
      <c r="H1361" s="18">
        <v>1391</v>
      </c>
      <c r="I1361" s="19">
        <v>28.638161839999999</v>
      </c>
    </row>
    <row r="1362" spans="8:9" x14ac:dyDescent="0.2">
      <c r="H1362" s="18">
        <v>1392</v>
      </c>
      <c r="I1362" s="19">
        <v>28.705575530000001</v>
      </c>
    </row>
    <row r="1363" spans="8:9" x14ac:dyDescent="0.2">
      <c r="H1363" s="18">
        <v>1393</v>
      </c>
      <c r="I1363" s="19">
        <v>28.77664021</v>
      </c>
    </row>
    <row r="1364" spans="8:9" x14ac:dyDescent="0.2">
      <c r="H1364" s="18">
        <v>1394</v>
      </c>
      <c r="I1364" s="19">
        <v>28.844470380000001</v>
      </c>
    </row>
    <row r="1365" spans="8:9" x14ac:dyDescent="0.2">
      <c r="H1365" s="18">
        <v>1395</v>
      </c>
      <c r="I1365" s="19">
        <v>28.841655939999999</v>
      </c>
    </row>
    <row r="1366" spans="8:9" x14ac:dyDescent="0.2">
      <c r="H1366" s="18">
        <v>1396</v>
      </c>
      <c r="I1366" s="19">
        <v>28.810039339999999</v>
      </c>
    </row>
    <row r="1367" spans="8:9" x14ac:dyDescent="0.2">
      <c r="H1367" s="18">
        <v>1397</v>
      </c>
      <c r="I1367" s="19">
        <v>28.778422750000001</v>
      </c>
    </row>
    <row r="1368" spans="8:9" x14ac:dyDescent="0.2">
      <c r="H1368" s="18">
        <v>1398</v>
      </c>
      <c r="I1368" s="19">
        <v>28.763684649999998</v>
      </c>
    </row>
    <row r="1369" spans="8:9" x14ac:dyDescent="0.2">
      <c r="H1369" s="18">
        <v>1399</v>
      </c>
      <c r="I1369" s="19">
        <v>28.7893735</v>
      </c>
    </row>
    <row r="1370" spans="8:9" x14ac:dyDescent="0.2">
      <c r="H1370" s="18">
        <v>1400</v>
      </c>
      <c r="I1370" s="19">
        <v>28.816820549999999</v>
      </c>
    </row>
    <row r="1371" spans="8:9" x14ac:dyDescent="0.2">
      <c r="H1371" s="18">
        <v>1401</v>
      </c>
      <c r="I1371" s="19">
        <v>28.848017710000001</v>
      </c>
    </row>
    <row r="1372" spans="8:9" x14ac:dyDescent="0.2">
      <c r="H1372" s="18">
        <v>1402</v>
      </c>
      <c r="I1372" s="19">
        <v>28.954972699999999</v>
      </c>
    </row>
    <row r="1373" spans="8:9" x14ac:dyDescent="0.2">
      <c r="H1373" s="18">
        <v>1403</v>
      </c>
      <c r="I1373" s="19">
        <v>29.091682290000001</v>
      </c>
    </row>
    <row r="1374" spans="8:9" x14ac:dyDescent="0.2">
      <c r="H1374" s="18">
        <v>1404</v>
      </c>
      <c r="I1374" s="19">
        <v>29.228391869999999</v>
      </c>
    </row>
    <row r="1375" spans="8:9" x14ac:dyDescent="0.2">
      <c r="H1375" s="18">
        <v>1405</v>
      </c>
      <c r="I1375" s="19">
        <v>29.323474770000001</v>
      </c>
    </row>
    <row r="1376" spans="8:9" x14ac:dyDescent="0.2">
      <c r="H1376" s="18">
        <v>1406</v>
      </c>
      <c r="I1376" s="19">
        <v>29.322507959999999</v>
      </c>
    </row>
    <row r="1377" spans="8:9" x14ac:dyDescent="0.2">
      <c r="H1377" s="18">
        <v>1407</v>
      </c>
      <c r="I1377" s="19">
        <v>29.317699709999999</v>
      </c>
    </row>
    <row r="1378" spans="8:9" x14ac:dyDescent="0.2">
      <c r="H1378" s="18">
        <v>1408</v>
      </c>
      <c r="I1378" s="19">
        <v>29.313491930000001</v>
      </c>
    </row>
    <row r="1379" spans="8:9" x14ac:dyDescent="0.2">
      <c r="H1379" s="18">
        <v>1409</v>
      </c>
      <c r="I1379" s="19">
        <v>29.320538840000001</v>
      </c>
    </row>
    <row r="1380" spans="8:9" x14ac:dyDescent="0.2">
      <c r="H1380" s="18">
        <v>1410</v>
      </c>
      <c r="I1380" s="19">
        <v>29.331843930000002</v>
      </c>
    </row>
    <row r="1381" spans="8:9" x14ac:dyDescent="0.2">
      <c r="H1381" s="18">
        <v>1411</v>
      </c>
      <c r="I1381" s="19">
        <v>29.343149029999999</v>
      </c>
    </row>
    <row r="1382" spans="8:9" x14ac:dyDescent="0.2">
      <c r="H1382" s="18">
        <v>1412</v>
      </c>
      <c r="I1382" s="19">
        <v>29.35445412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7381"/>
  <sheetViews>
    <sheetView tabSelected="1" workbookViewId="0">
      <selection activeCell="B15" sqref="B15"/>
    </sheetView>
  </sheetViews>
  <sheetFormatPr baseColWidth="10" defaultColWidth="10.85546875" defaultRowHeight="13" x14ac:dyDescent="0.15"/>
  <cols>
    <col min="1" max="3" width="10.85546875" style="18"/>
    <col min="4" max="4" width="10.85546875" style="18" customWidth="1"/>
    <col min="5" max="6" width="13" style="18" customWidth="1"/>
    <col min="7" max="9" width="10.85546875" style="18"/>
    <col min="10" max="10" width="10.7109375" style="22" customWidth="1"/>
    <col min="11" max="16384" width="10.85546875" style="18"/>
  </cols>
  <sheetData>
    <row r="1" spans="1:2" x14ac:dyDescent="0.15">
      <c r="A1" s="1" t="s">
        <v>521</v>
      </c>
      <c r="B1" s="2"/>
    </row>
    <row r="2" spans="1:2" x14ac:dyDescent="0.15">
      <c r="A2" s="1" t="s">
        <v>522</v>
      </c>
      <c r="B2" s="2"/>
    </row>
    <row r="3" spans="1:2" x14ac:dyDescent="0.15">
      <c r="A3" s="1"/>
      <c r="B3" s="2"/>
    </row>
    <row r="4" spans="1:2" x14ac:dyDescent="0.15">
      <c r="A4" s="1" t="s">
        <v>1</v>
      </c>
      <c r="B4" s="2" t="s">
        <v>523</v>
      </c>
    </row>
    <row r="5" spans="1:2" x14ac:dyDescent="0.15">
      <c r="A5" s="1" t="s">
        <v>3</v>
      </c>
      <c r="B5" s="2" t="s">
        <v>524</v>
      </c>
    </row>
    <row r="6" spans="1:2" x14ac:dyDescent="0.15">
      <c r="A6" s="1" t="s">
        <v>4</v>
      </c>
      <c r="B6" s="2" t="s">
        <v>525</v>
      </c>
    </row>
    <row r="7" spans="1:2" x14ac:dyDescent="0.15">
      <c r="A7" s="1" t="s">
        <v>6</v>
      </c>
      <c r="B7" s="2" t="s">
        <v>526</v>
      </c>
    </row>
    <row r="8" spans="1:2" x14ac:dyDescent="0.15">
      <c r="A8" s="1" t="s">
        <v>8</v>
      </c>
      <c r="B8" s="2" t="s">
        <v>527</v>
      </c>
    </row>
    <row r="9" spans="1:2" x14ac:dyDescent="0.15">
      <c r="A9" s="1" t="s">
        <v>10</v>
      </c>
      <c r="B9" s="2" t="s">
        <v>528</v>
      </c>
    </row>
    <row r="10" spans="1:2" x14ac:dyDescent="0.15">
      <c r="A10" s="1" t="s">
        <v>529</v>
      </c>
      <c r="B10" s="2" t="s">
        <v>11</v>
      </c>
    </row>
    <row r="11" spans="1:2" x14ac:dyDescent="0.15">
      <c r="A11" s="1"/>
      <c r="B11" s="2"/>
    </row>
    <row r="12" spans="1:2" x14ac:dyDescent="0.15">
      <c r="A12" s="1" t="s">
        <v>513</v>
      </c>
      <c r="B12" s="2" t="s">
        <v>512</v>
      </c>
    </row>
    <row r="13" spans="1:2" x14ac:dyDescent="0.15">
      <c r="A13" s="1" t="s">
        <v>530</v>
      </c>
      <c r="B13" s="2" t="s">
        <v>543</v>
      </c>
    </row>
    <row r="19" spans="1:10" s="28" customFormat="1" ht="28" x14ac:dyDescent="0.15">
      <c r="A19" s="20" t="s">
        <v>516</v>
      </c>
      <c r="B19" s="20" t="s">
        <v>517</v>
      </c>
      <c r="C19" s="20" t="s">
        <v>518</v>
      </c>
      <c r="D19" s="25" t="s">
        <v>538</v>
      </c>
      <c r="E19" s="20" t="s">
        <v>519</v>
      </c>
      <c r="F19" s="20" t="s">
        <v>520</v>
      </c>
      <c r="G19" s="7" t="s">
        <v>16</v>
      </c>
      <c r="I19" s="20" t="s">
        <v>541</v>
      </c>
      <c r="J19" s="25" t="s">
        <v>542</v>
      </c>
    </row>
    <row r="20" spans="1:10" x14ac:dyDescent="0.15">
      <c r="A20" s="26">
        <v>0.03</v>
      </c>
      <c r="B20" s="26">
        <v>0.03</v>
      </c>
      <c r="C20" s="26">
        <v>4.3</v>
      </c>
      <c r="D20" s="27">
        <v>0.45</v>
      </c>
      <c r="E20" s="26">
        <v>-2.2999999999999998</v>
      </c>
      <c r="F20" s="26">
        <v>3.86</v>
      </c>
      <c r="G20" s="27">
        <v>28.743432235606768</v>
      </c>
      <c r="I20" s="18">
        <v>0</v>
      </c>
      <c r="J20" s="22">
        <v>28.729461570000002</v>
      </c>
    </row>
    <row r="21" spans="1:10" x14ac:dyDescent="0.15">
      <c r="A21" s="26">
        <v>0.08</v>
      </c>
      <c r="B21" s="26">
        <v>0.08</v>
      </c>
      <c r="C21" s="26">
        <v>6</v>
      </c>
      <c r="D21" s="27">
        <v>2.5750000000000002</v>
      </c>
      <c r="E21" s="26">
        <v>-2.4</v>
      </c>
      <c r="F21" s="26">
        <v>3.89</v>
      </c>
      <c r="G21" s="27">
        <v>28.809247708244715</v>
      </c>
      <c r="I21" s="18">
        <v>1</v>
      </c>
      <c r="J21" s="22">
        <v>28.76043365</v>
      </c>
    </row>
    <row r="22" spans="1:10" x14ac:dyDescent="0.15">
      <c r="A22" s="26">
        <v>0.1</v>
      </c>
      <c r="B22" s="26">
        <v>0.1</v>
      </c>
      <c r="C22" s="26">
        <v>6.5</v>
      </c>
      <c r="D22" s="27">
        <v>3.4249999999999998</v>
      </c>
      <c r="E22" s="26">
        <v>-2.27</v>
      </c>
      <c r="F22" s="26">
        <v>4.08</v>
      </c>
      <c r="G22" s="27">
        <v>29.217262954541773</v>
      </c>
      <c r="I22" s="18">
        <v>2</v>
      </c>
      <c r="J22" s="22">
        <v>28.791405730000001</v>
      </c>
    </row>
    <row r="23" spans="1:10" x14ac:dyDescent="0.15">
      <c r="A23" s="26">
        <v>0.13</v>
      </c>
      <c r="B23" s="26">
        <v>0.13</v>
      </c>
      <c r="C23" s="26">
        <v>7.3</v>
      </c>
      <c r="D23" s="27">
        <v>4.7</v>
      </c>
      <c r="E23" s="26">
        <v>-2.27</v>
      </c>
      <c r="F23" s="26">
        <v>4.01</v>
      </c>
      <c r="G23" s="27">
        <v>29.068679016599777</v>
      </c>
      <c r="I23" s="18">
        <v>3</v>
      </c>
      <c r="J23" s="22">
        <v>29.012808029999999</v>
      </c>
    </row>
    <row r="24" spans="1:10" x14ac:dyDescent="0.15">
      <c r="A24" s="26">
        <v>0.18</v>
      </c>
      <c r="B24" s="26">
        <v>0.17</v>
      </c>
      <c r="C24" s="26">
        <v>8.6</v>
      </c>
      <c r="D24" s="27">
        <v>6.8250000000000002</v>
      </c>
      <c r="E24" s="26">
        <v>-2.0299999999999998</v>
      </c>
      <c r="F24" s="26">
        <v>3.8</v>
      </c>
      <c r="G24" s="27">
        <v>28.610620063470169</v>
      </c>
      <c r="I24" s="18">
        <v>4</v>
      </c>
      <c r="J24" s="22">
        <v>29.15022248</v>
      </c>
    </row>
    <row r="25" spans="1:10" x14ac:dyDescent="0.15">
      <c r="A25" s="26">
        <v>0.2</v>
      </c>
      <c r="B25" s="26">
        <v>0.19</v>
      </c>
      <c r="C25" s="26">
        <v>9.1</v>
      </c>
      <c r="D25" s="27">
        <v>7.6749999999999998</v>
      </c>
      <c r="E25" s="26">
        <v>-1.96</v>
      </c>
      <c r="F25" s="26">
        <v>4.08</v>
      </c>
      <c r="G25" s="27">
        <v>29.217262954541773</v>
      </c>
      <c r="I25" s="18">
        <v>5</v>
      </c>
      <c r="J25" s="22">
        <v>29.001998990000001</v>
      </c>
    </row>
    <row r="26" spans="1:10" x14ac:dyDescent="0.15">
      <c r="A26" s="26">
        <v>0.23</v>
      </c>
      <c r="B26" s="26">
        <v>0.22</v>
      </c>
      <c r="C26" s="26">
        <v>9.9</v>
      </c>
      <c r="D26" s="27">
        <v>8.9499999999999993</v>
      </c>
      <c r="E26" s="26">
        <v>-2.14</v>
      </c>
      <c r="F26" s="26">
        <v>4.04</v>
      </c>
      <c r="G26" s="27">
        <v>29.132601299979761</v>
      </c>
      <c r="I26" s="18">
        <v>6</v>
      </c>
      <c r="J26" s="22">
        <v>28.788421620000001</v>
      </c>
    </row>
    <row r="27" spans="1:10" x14ac:dyDescent="0.15">
      <c r="A27" s="26">
        <v>0.28000000000000003</v>
      </c>
      <c r="B27" s="26">
        <v>0.27</v>
      </c>
      <c r="C27" s="26">
        <v>11.2</v>
      </c>
      <c r="D27" s="27">
        <v>11.074999999999999</v>
      </c>
      <c r="E27" s="26">
        <v>-1.84</v>
      </c>
      <c r="F27" s="26">
        <v>3.98</v>
      </c>
      <c r="G27" s="27">
        <v>29.004386859057522</v>
      </c>
      <c r="I27" s="18">
        <v>7</v>
      </c>
      <c r="J27" s="22">
        <v>28.784560280000001</v>
      </c>
    </row>
    <row r="28" spans="1:10" x14ac:dyDescent="0.15">
      <c r="A28" s="26">
        <v>0.3</v>
      </c>
      <c r="B28" s="26">
        <v>0.28999999999999998</v>
      </c>
      <c r="C28" s="26">
        <v>11.7</v>
      </c>
      <c r="D28" s="27">
        <v>11.925000000000001</v>
      </c>
      <c r="E28" s="26">
        <v>-1.72</v>
      </c>
      <c r="F28" s="26">
        <v>3.88</v>
      </c>
      <c r="G28" s="27">
        <v>28.787352505578518</v>
      </c>
      <c r="I28" s="18">
        <v>8</v>
      </c>
      <c r="J28" s="22">
        <v>29.183705339999999</v>
      </c>
    </row>
    <row r="29" spans="1:10" x14ac:dyDescent="0.15">
      <c r="A29" s="26">
        <v>0.33</v>
      </c>
      <c r="B29" s="26">
        <v>0.32</v>
      </c>
      <c r="C29" s="26">
        <v>12.5</v>
      </c>
      <c r="D29" s="27">
        <v>13.2</v>
      </c>
      <c r="E29" s="26">
        <v>-1.98</v>
      </c>
      <c r="F29" s="26">
        <v>3.87</v>
      </c>
      <c r="G29" s="27">
        <v>28.765414071717302</v>
      </c>
      <c r="I29" s="18">
        <v>9</v>
      </c>
      <c r="J29" s="22">
        <v>29.130166490000001</v>
      </c>
    </row>
    <row r="30" spans="1:10" x14ac:dyDescent="0.15">
      <c r="A30" s="26">
        <v>0.38</v>
      </c>
      <c r="B30" s="26">
        <v>0.37</v>
      </c>
      <c r="C30" s="26">
        <v>13.8</v>
      </c>
      <c r="D30" s="27">
        <v>15.324999999999999</v>
      </c>
      <c r="E30" s="26">
        <v>-1.57</v>
      </c>
      <c r="F30" s="26">
        <v>3.71</v>
      </c>
      <c r="G30" s="27">
        <v>28.408376923592222</v>
      </c>
      <c r="I30" s="18">
        <v>10</v>
      </c>
      <c r="J30" s="22">
        <v>29.069216010000002</v>
      </c>
    </row>
    <row r="31" spans="1:10" x14ac:dyDescent="0.15">
      <c r="A31" s="26">
        <v>0.4</v>
      </c>
      <c r="B31" s="26">
        <v>0.39</v>
      </c>
      <c r="C31" s="26">
        <v>14.3</v>
      </c>
      <c r="D31" s="27">
        <v>16.175000000000001</v>
      </c>
      <c r="E31" s="26">
        <v>-1.37</v>
      </c>
      <c r="F31" s="26">
        <v>3.72</v>
      </c>
      <c r="G31" s="27">
        <v>28.431031031424279</v>
      </c>
      <c r="I31" s="18">
        <v>11</v>
      </c>
      <c r="J31" s="22">
        <v>28.991268789999999</v>
      </c>
    </row>
    <row r="32" spans="1:10" x14ac:dyDescent="0.15">
      <c r="A32" s="26">
        <v>0.43</v>
      </c>
      <c r="B32" s="26">
        <v>0.42</v>
      </c>
      <c r="C32" s="26">
        <v>15.1</v>
      </c>
      <c r="D32" s="27">
        <v>17.45</v>
      </c>
      <c r="E32" s="26">
        <v>-1.51</v>
      </c>
      <c r="F32" s="26">
        <v>3.62</v>
      </c>
      <c r="G32" s="27">
        <v>28.20238422333064</v>
      </c>
      <c r="I32" s="18">
        <v>12</v>
      </c>
      <c r="J32" s="22">
        <v>28.8075349</v>
      </c>
    </row>
    <row r="33" spans="1:10" x14ac:dyDescent="0.15">
      <c r="A33" s="26">
        <v>0.5</v>
      </c>
      <c r="B33" s="26">
        <v>0.49</v>
      </c>
      <c r="C33" s="26">
        <v>16.899999999999999</v>
      </c>
      <c r="D33" s="27">
        <v>20.5</v>
      </c>
      <c r="E33" s="26">
        <v>-1.1599999999999999</v>
      </c>
      <c r="F33" s="26">
        <v>3.07</v>
      </c>
      <c r="G33" s="27">
        <v>26.853089626118241</v>
      </c>
      <c r="I33" s="18">
        <v>13</v>
      </c>
      <c r="J33" s="22">
        <v>28.762035730000001</v>
      </c>
    </row>
    <row r="34" spans="1:10" x14ac:dyDescent="0.15">
      <c r="A34" s="26">
        <v>0.57999999999999996</v>
      </c>
      <c r="B34" s="26">
        <v>0.56000000000000005</v>
      </c>
      <c r="C34" s="26">
        <v>19</v>
      </c>
      <c r="D34" s="27">
        <v>24.5</v>
      </c>
      <c r="E34" s="26">
        <v>-1.33</v>
      </c>
      <c r="F34" s="26">
        <v>3.14</v>
      </c>
      <c r="G34" s="27">
        <v>27.034196250475926</v>
      </c>
      <c r="I34" s="18">
        <v>14</v>
      </c>
      <c r="J34" s="22">
        <v>28.630966520000001</v>
      </c>
    </row>
    <row r="35" spans="1:10" x14ac:dyDescent="0.15">
      <c r="A35" s="26">
        <v>0.63</v>
      </c>
      <c r="B35" s="26">
        <v>0.61</v>
      </c>
      <c r="C35" s="26">
        <v>20.7</v>
      </c>
      <c r="D35" s="27">
        <v>27</v>
      </c>
      <c r="E35" s="26">
        <v>-1.32</v>
      </c>
      <c r="F35" s="26">
        <v>3.19</v>
      </c>
      <c r="G35" s="27">
        <v>27.161774318004049</v>
      </c>
      <c r="I35" s="18">
        <v>15</v>
      </c>
      <c r="J35" s="22">
        <v>28.465929410000001</v>
      </c>
    </row>
    <row r="36" spans="1:10" x14ac:dyDescent="0.15">
      <c r="A36" s="26">
        <v>0.68</v>
      </c>
      <c r="B36" s="26">
        <v>0.66</v>
      </c>
      <c r="C36" s="26">
        <v>22.3</v>
      </c>
      <c r="D36" s="27">
        <v>29.5</v>
      </c>
      <c r="E36" s="26">
        <v>-1.35</v>
      </c>
      <c r="F36" s="26">
        <v>3.11</v>
      </c>
      <c r="G36" s="27">
        <v>26.956940306526324</v>
      </c>
      <c r="I36" s="18">
        <v>16</v>
      </c>
      <c r="J36" s="22">
        <v>28.415454270000001</v>
      </c>
    </row>
    <row r="37" spans="1:10" x14ac:dyDescent="0.15">
      <c r="A37" s="26">
        <v>0.7</v>
      </c>
      <c r="B37" s="26">
        <v>0.68</v>
      </c>
      <c r="C37" s="26">
        <v>23</v>
      </c>
      <c r="D37" s="27">
        <v>30.5</v>
      </c>
      <c r="E37" s="26">
        <v>-1.39</v>
      </c>
      <c r="F37" s="26">
        <v>3.07</v>
      </c>
      <c r="G37" s="27">
        <v>26.853089626118241</v>
      </c>
      <c r="I37" s="18">
        <v>17</v>
      </c>
      <c r="J37" s="22">
        <v>28.28271964</v>
      </c>
    </row>
    <row r="38" spans="1:10" x14ac:dyDescent="0.15">
      <c r="A38" s="26">
        <v>0.73</v>
      </c>
      <c r="B38" s="26">
        <v>0.71</v>
      </c>
      <c r="C38" s="26">
        <v>24</v>
      </c>
      <c r="D38" s="27">
        <v>32</v>
      </c>
      <c r="E38" s="26">
        <v>-1.38</v>
      </c>
      <c r="F38" s="26">
        <v>3.05</v>
      </c>
      <c r="G38" s="27">
        <v>26.800798010659186</v>
      </c>
      <c r="I38" s="18">
        <v>18</v>
      </c>
      <c r="J38" s="22">
        <v>27.95903311</v>
      </c>
    </row>
    <row r="39" spans="1:10" x14ac:dyDescent="0.15">
      <c r="A39" s="26">
        <v>0.78</v>
      </c>
      <c r="B39" s="26">
        <v>0.76</v>
      </c>
      <c r="C39" s="26">
        <v>26.9</v>
      </c>
      <c r="D39" s="27">
        <v>34.5</v>
      </c>
      <c r="E39" s="26">
        <v>-1.57</v>
      </c>
      <c r="F39" s="26">
        <v>3.31</v>
      </c>
      <c r="G39" s="27">
        <v>27.462114548870598</v>
      </c>
      <c r="I39" s="18">
        <v>19</v>
      </c>
      <c r="J39" s="22">
        <v>27.516639959999999</v>
      </c>
    </row>
    <row r="40" spans="1:10" x14ac:dyDescent="0.15">
      <c r="A40" s="26">
        <v>0.8</v>
      </c>
      <c r="B40" s="26">
        <v>0.78</v>
      </c>
      <c r="C40" s="26">
        <v>28.1</v>
      </c>
      <c r="D40" s="27">
        <v>35.5</v>
      </c>
      <c r="E40" s="26">
        <v>-1.38</v>
      </c>
      <c r="F40" s="26">
        <v>3.17</v>
      </c>
      <c r="G40" s="27">
        <v>27.110918738152535</v>
      </c>
      <c r="I40" s="18">
        <v>20</v>
      </c>
      <c r="J40" s="22">
        <v>27.074246810000002</v>
      </c>
    </row>
    <row r="41" spans="1:10" x14ac:dyDescent="0.15">
      <c r="A41" s="26">
        <v>0.83</v>
      </c>
      <c r="B41" s="26">
        <v>0.81</v>
      </c>
      <c r="C41" s="26">
        <v>29.8</v>
      </c>
      <c r="D41" s="27">
        <v>37</v>
      </c>
      <c r="E41" s="26">
        <v>-1.54</v>
      </c>
      <c r="F41" s="26">
        <v>3.13</v>
      </c>
      <c r="G41" s="27">
        <v>27.008503907778117</v>
      </c>
      <c r="I41" s="18">
        <v>21</v>
      </c>
      <c r="J41" s="22">
        <v>26.875688650000001</v>
      </c>
    </row>
    <row r="42" spans="1:10" x14ac:dyDescent="0.15">
      <c r="A42" s="26">
        <v>0.88</v>
      </c>
      <c r="B42" s="26">
        <v>0.85</v>
      </c>
      <c r="C42" s="26">
        <v>32.700000000000003</v>
      </c>
      <c r="D42" s="27">
        <v>39.5</v>
      </c>
      <c r="E42" s="26">
        <v>-1.63</v>
      </c>
      <c r="F42" s="26">
        <v>3.16</v>
      </c>
      <c r="G42" s="27">
        <v>27.08540339375557</v>
      </c>
      <c r="I42" s="18">
        <v>22</v>
      </c>
      <c r="J42" s="22">
        <v>26.920965460000001</v>
      </c>
    </row>
    <row r="43" spans="1:10" x14ac:dyDescent="0.15">
      <c r="A43" s="26">
        <v>0.9</v>
      </c>
      <c r="B43" s="26">
        <v>0.87</v>
      </c>
      <c r="C43" s="26">
        <v>33.9</v>
      </c>
      <c r="D43" s="27">
        <v>40.5</v>
      </c>
      <c r="E43" s="26">
        <v>-1.47</v>
      </c>
      <c r="F43" s="26">
        <v>3.31</v>
      </c>
      <c r="G43" s="27">
        <v>27.462114548870598</v>
      </c>
      <c r="I43" s="18">
        <v>23</v>
      </c>
      <c r="J43" s="22">
        <v>26.966242279999999</v>
      </c>
    </row>
    <row r="44" spans="1:10" x14ac:dyDescent="0.15">
      <c r="A44" s="26">
        <v>0.93</v>
      </c>
      <c r="B44" s="26">
        <v>0.9</v>
      </c>
      <c r="C44" s="26">
        <v>35.6</v>
      </c>
      <c r="D44" s="27">
        <v>42</v>
      </c>
      <c r="E44" s="26">
        <v>-1.44</v>
      </c>
      <c r="F44" s="26">
        <v>3.14</v>
      </c>
      <c r="G44" s="27">
        <v>27.034196250475926</v>
      </c>
      <c r="I44" s="18">
        <v>24</v>
      </c>
      <c r="J44" s="22">
        <v>27.01151909</v>
      </c>
    </row>
    <row r="45" spans="1:10" x14ac:dyDescent="0.15">
      <c r="A45" s="26">
        <v>0.98</v>
      </c>
      <c r="B45" s="26">
        <v>0.95</v>
      </c>
      <c r="C45" s="26">
        <v>38.5</v>
      </c>
      <c r="D45" s="27">
        <v>44.5</v>
      </c>
      <c r="E45" s="26">
        <v>-1.61</v>
      </c>
      <c r="F45" s="26">
        <v>3.17</v>
      </c>
      <c r="G45" s="27">
        <v>27.110918738152535</v>
      </c>
      <c r="I45" s="18">
        <v>25</v>
      </c>
      <c r="J45" s="22">
        <v>27.059673199999999</v>
      </c>
    </row>
    <row r="46" spans="1:10" x14ac:dyDescent="0.15">
      <c r="A46" s="26">
        <v>1.03</v>
      </c>
      <c r="B46" s="26">
        <v>1</v>
      </c>
      <c r="C46" s="26">
        <v>41.4</v>
      </c>
      <c r="D46" s="27">
        <v>47</v>
      </c>
      <c r="E46" s="26">
        <v>-1.54</v>
      </c>
      <c r="F46" s="26">
        <v>3.08</v>
      </c>
      <c r="G46" s="27">
        <v>26.879143436022193</v>
      </c>
      <c r="I46" s="18">
        <v>26</v>
      </c>
      <c r="J46" s="22">
        <v>27.110704609999999</v>
      </c>
    </row>
    <row r="47" spans="1:10" x14ac:dyDescent="0.15">
      <c r="A47" s="26">
        <v>1.08</v>
      </c>
      <c r="B47" s="26">
        <v>1.05</v>
      </c>
      <c r="C47" s="26">
        <v>44.3</v>
      </c>
      <c r="D47" s="27">
        <v>49.5</v>
      </c>
      <c r="E47" s="26">
        <v>-1.57</v>
      </c>
      <c r="F47" s="26">
        <v>3.18</v>
      </c>
      <c r="G47" s="27">
        <v>27.136375623815418</v>
      </c>
      <c r="I47" s="18">
        <v>27</v>
      </c>
      <c r="J47" s="22">
        <v>27.145115350000001</v>
      </c>
    </row>
    <row r="48" spans="1:10" x14ac:dyDescent="0.15">
      <c r="A48" s="26">
        <v>1.1000000000000001</v>
      </c>
      <c r="B48" s="26">
        <v>1.07</v>
      </c>
      <c r="C48" s="26">
        <v>45.5</v>
      </c>
      <c r="D48" s="27">
        <v>50.5</v>
      </c>
      <c r="E48" s="26">
        <v>-1.36</v>
      </c>
      <c r="F48" s="26">
        <v>3.19</v>
      </c>
      <c r="G48" s="27">
        <v>27.161774318004049</v>
      </c>
      <c r="I48" s="18">
        <v>28</v>
      </c>
      <c r="J48" s="22">
        <v>27.07980212</v>
      </c>
    </row>
    <row r="49" spans="1:10" x14ac:dyDescent="0.15">
      <c r="A49" s="26">
        <v>1.1299999999999999</v>
      </c>
      <c r="B49" s="26">
        <v>1.1000000000000001</v>
      </c>
      <c r="C49" s="26">
        <v>47.2</v>
      </c>
      <c r="D49" s="27">
        <v>52</v>
      </c>
      <c r="E49" s="26">
        <v>-1.67</v>
      </c>
      <c r="F49" s="26">
        <v>3.25</v>
      </c>
      <c r="G49" s="27">
        <v>27.312959200405004</v>
      </c>
      <c r="I49" s="18">
        <v>29</v>
      </c>
      <c r="J49" s="22">
        <v>26.997868230000002</v>
      </c>
    </row>
    <row r="50" spans="1:10" x14ac:dyDescent="0.15">
      <c r="A50" s="26">
        <v>1.18</v>
      </c>
      <c r="B50" s="26">
        <v>1.1399999999999999</v>
      </c>
      <c r="C50" s="26">
        <v>50.1</v>
      </c>
      <c r="D50" s="27">
        <v>54.5</v>
      </c>
      <c r="E50" s="26">
        <v>-1.54</v>
      </c>
      <c r="F50" s="26">
        <v>3.11</v>
      </c>
      <c r="G50" s="27">
        <v>26.956940306526324</v>
      </c>
      <c r="I50" s="18">
        <v>30</v>
      </c>
      <c r="J50" s="22">
        <v>26.90497577</v>
      </c>
    </row>
    <row r="51" spans="1:10" x14ac:dyDescent="0.15">
      <c r="A51" s="26">
        <v>1.2</v>
      </c>
      <c r="B51" s="26">
        <v>1.1599999999999999</v>
      </c>
      <c r="C51" s="26">
        <v>51.3</v>
      </c>
      <c r="D51" s="27">
        <v>55.5</v>
      </c>
      <c r="E51" s="26">
        <v>-1.61</v>
      </c>
      <c r="F51" s="26">
        <v>3.17</v>
      </c>
      <c r="G51" s="27">
        <v>27.110918738152535</v>
      </c>
      <c r="I51" s="18">
        <v>31</v>
      </c>
      <c r="J51" s="22">
        <v>26.835619640000001</v>
      </c>
    </row>
    <row r="52" spans="1:10" x14ac:dyDescent="0.15">
      <c r="A52" s="26">
        <v>1.23</v>
      </c>
      <c r="B52" s="26">
        <v>1.19</v>
      </c>
      <c r="C52" s="26">
        <v>53</v>
      </c>
      <c r="D52" s="27">
        <v>57</v>
      </c>
      <c r="E52" s="26">
        <v>-1.95</v>
      </c>
      <c r="F52" s="26">
        <v>3.21</v>
      </c>
      <c r="G52" s="27">
        <v>27.212398191871529</v>
      </c>
      <c r="I52" s="18">
        <v>32</v>
      </c>
      <c r="J52" s="22">
        <v>26.838182029999999</v>
      </c>
    </row>
    <row r="53" spans="1:10" x14ac:dyDescent="0.15">
      <c r="A53" s="26">
        <v>1.28</v>
      </c>
      <c r="B53" s="26">
        <v>1.24</v>
      </c>
      <c r="C53" s="26">
        <v>56</v>
      </c>
      <c r="D53" s="27">
        <v>59.5</v>
      </c>
      <c r="E53" s="26">
        <v>-1.64</v>
      </c>
      <c r="F53" s="26">
        <v>3.09</v>
      </c>
      <c r="G53" s="27">
        <v>26.90513629672364</v>
      </c>
      <c r="I53" s="18">
        <v>33</v>
      </c>
      <c r="J53" s="22">
        <v>27.065285970000001</v>
      </c>
    </row>
    <row r="54" spans="1:10" x14ac:dyDescent="0.15">
      <c r="A54" s="26">
        <v>1.3</v>
      </c>
      <c r="B54" s="26">
        <v>1.26</v>
      </c>
      <c r="C54" s="26">
        <v>57.2</v>
      </c>
      <c r="D54" s="27">
        <v>60.5</v>
      </c>
      <c r="E54" s="26">
        <v>-1.47</v>
      </c>
      <c r="F54" s="26">
        <v>3.24</v>
      </c>
      <c r="G54" s="27">
        <v>27.287904143852376</v>
      </c>
      <c r="I54" s="18">
        <v>34</v>
      </c>
      <c r="J54" s="22">
        <v>27.3298135</v>
      </c>
    </row>
    <row r="55" spans="1:10" x14ac:dyDescent="0.15">
      <c r="A55" s="26">
        <v>1.33</v>
      </c>
      <c r="B55" s="26">
        <v>1.29</v>
      </c>
      <c r="C55" s="26">
        <v>59</v>
      </c>
      <c r="D55" s="27">
        <v>62</v>
      </c>
      <c r="E55" s="26">
        <v>-1.62</v>
      </c>
      <c r="F55" s="26">
        <v>3.31</v>
      </c>
      <c r="G55" s="27">
        <v>27.462114548870598</v>
      </c>
      <c r="I55" s="18">
        <v>35</v>
      </c>
      <c r="J55" s="22">
        <v>27.286478760000001</v>
      </c>
    </row>
    <row r="56" spans="1:10" x14ac:dyDescent="0.15">
      <c r="A56" s="26">
        <v>1.38</v>
      </c>
      <c r="B56" s="26">
        <v>1.34</v>
      </c>
      <c r="C56" s="26">
        <v>62</v>
      </c>
      <c r="D56" s="27">
        <v>64.5</v>
      </c>
      <c r="E56" s="26">
        <v>-1.5</v>
      </c>
      <c r="F56" s="26">
        <v>3.2</v>
      </c>
      <c r="G56" s="27">
        <v>27.187115086149664</v>
      </c>
      <c r="I56" s="18">
        <v>36</v>
      </c>
      <c r="J56" s="22">
        <v>27.076741859999998</v>
      </c>
    </row>
    <row r="57" spans="1:10" x14ac:dyDescent="0.15">
      <c r="A57" s="26">
        <v>1.4</v>
      </c>
      <c r="B57" s="26">
        <v>1.36</v>
      </c>
      <c r="C57" s="26">
        <v>63.2</v>
      </c>
      <c r="D57" s="27">
        <v>65.506666670000001</v>
      </c>
      <c r="E57" s="26">
        <v>-1.37</v>
      </c>
      <c r="F57" s="26">
        <v>3.33</v>
      </c>
      <c r="G57" s="27">
        <v>27.51139134599423</v>
      </c>
      <c r="I57" s="18">
        <v>37</v>
      </c>
      <c r="J57" s="22">
        <v>27.020844660000002</v>
      </c>
    </row>
    <row r="58" spans="1:10" x14ac:dyDescent="0.15">
      <c r="A58" s="26">
        <v>1.43</v>
      </c>
      <c r="B58" s="26">
        <v>1.39</v>
      </c>
      <c r="C58" s="26">
        <v>65</v>
      </c>
      <c r="D58" s="27">
        <v>67.026666669999997</v>
      </c>
      <c r="E58" s="26">
        <v>-1.36</v>
      </c>
      <c r="F58" s="26">
        <v>3.32</v>
      </c>
      <c r="G58" s="27">
        <v>27.48678026469079</v>
      </c>
      <c r="I58" s="18">
        <v>38</v>
      </c>
      <c r="J58" s="22">
        <v>27.039224969999999</v>
      </c>
    </row>
    <row r="59" spans="1:10" x14ac:dyDescent="0.15">
      <c r="A59" s="26">
        <v>1.48</v>
      </c>
      <c r="B59" s="26">
        <v>1.44</v>
      </c>
      <c r="C59" s="26">
        <v>67.099999999999994</v>
      </c>
      <c r="D59" s="27">
        <v>69.56</v>
      </c>
      <c r="E59" s="26">
        <v>-1.36</v>
      </c>
      <c r="F59" s="26">
        <v>3.17</v>
      </c>
      <c r="G59" s="27">
        <v>27.110918738152535</v>
      </c>
      <c r="I59" s="18">
        <v>39</v>
      </c>
      <c r="J59" s="22">
        <v>27.069984869999999</v>
      </c>
    </row>
    <row r="60" spans="1:10" x14ac:dyDescent="0.15">
      <c r="A60" s="26">
        <v>1.53</v>
      </c>
      <c r="B60" s="26">
        <v>1.48</v>
      </c>
      <c r="C60" s="26">
        <v>69.3</v>
      </c>
      <c r="D60" s="27">
        <v>72.096363640000007</v>
      </c>
      <c r="E60" s="26">
        <v>-1.74</v>
      </c>
      <c r="F60" s="26">
        <v>3.08</v>
      </c>
      <c r="G60" s="27">
        <v>26.879143436022193</v>
      </c>
      <c r="I60" s="18">
        <v>40</v>
      </c>
      <c r="J60" s="22">
        <v>27.273721040000002</v>
      </c>
    </row>
    <row r="61" spans="1:10" x14ac:dyDescent="0.15">
      <c r="A61" s="26">
        <v>1.58</v>
      </c>
      <c r="B61" s="26">
        <v>1.53</v>
      </c>
      <c r="C61" s="26">
        <v>71.400000000000006</v>
      </c>
      <c r="D61" s="27">
        <v>74.632727270000004</v>
      </c>
      <c r="E61" s="26">
        <v>-1.49</v>
      </c>
      <c r="F61" s="26">
        <v>3.28</v>
      </c>
      <c r="G61" s="27">
        <v>27.387787155085814</v>
      </c>
      <c r="I61" s="18">
        <v>41</v>
      </c>
      <c r="J61" s="22">
        <v>27.31943734</v>
      </c>
    </row>
    <row r="62" spans="1:10" x14ac:dyDescent="0.15">
      <c r="A62" s="26">
        <v>1.63</v>
      </c>
      <c r="B62" s="26">
        <v>1.58</v>
      </c>
      <c r="C62" s="26">
        <v>73.599999999999994</v>
      </c>
      <c r="D62" s="27">
        <v>77.168000000000006</v>
      </c>
      <c r="E62" s="26">
        <v>-1.85</v>
      </c>
      <c r="F62" s="26">
        <v>3.3</v>
      </c>
      <c r="G62" s="27">
        <v>27.437393955425858</v>
      </c>
      <c r="I62" s="18">
        <v>42</v>
      </c>
      <c r="J62" s="22">
        <v>27.073653620000002</v>
      </c>
    </row>
    <row r="63" spans="1:10" x14ac:dyDescent="0.15">
      <c r="A63" s="26">
        <v>1.68</v>
      </c>
      <c r="B63" s="26">
        <v>1.63</v>
      </c>
      <c r="C63" s="26">
        <v>75.7</v>
      </c>
      <c r="D63" s="27">
        <v>79.703000000000003</v>
      </c>
      <c r="E63" s="26">
        <v>-1.91</v>
      </c>
      <c r="F63" s="26">
        <v>3.46</v>
      </c>
      <c r="G63" s="27">
        <v>27.826471403207297</v>
      </c>
      <c r="I63" s="18">
        <v>43</v>
      </c>
      <c r="J63" s="22">
        <v>27.064846599999999</v>
      </c>
    </row>
    <row r="64" spans="1:10" x14ac:dyDescent="0.15">
      <c r="A64" s="26">
        <v>1.7</v>
      </c>
      <c r="B64" s="26">
        <v>1.65</v>
      </c>
      <c r="C64" s="26">
        <v>76.599999999999994</v>
      </c>
      <c r="D64" s="27">
        <v>80.718000000000004</v>
      </c>
      <c r="E64" s="26">
        <v>-1.73</v>
      </c>
      <c r="F64" s="26">
        <v>3.44</v>
      </c>
      <c r="G64" s="27">
        <v>27.778575305561009</v>
      </c>
      <c r="I64" s="18">
        <v>44</v>
      </c>
      <c r="J64" s="22">
        <v>27.095535699999999</v>
      </c>
    </row>
    <row r="65" spans="1:10" x14ac:dyDescent="0.15">
      <c r="A65" s="26">
        <v>1.73</v>
      </c>
      <c r="B65" s="26">
        <v>1.68</v>
      </c>
      <c r="C65" s="26">
        <v>77.900000000000006</v>
      </c>
      <c r="D65" s="27">
        <v>82.242000000000004</v>
      </c>
      <c r="E65" s="26">
        <v>-1.92</v>
      </c>
      <c r="F65" s="26">
        <v>3.45</v>
      </c>
      <c r="G65" s="27">
        <v>27.802549162271085</v>
      </c>
      <c r="I65" s="18">
        <v>45</v>
      </c>
      <c r="J65" s="22">
        <v>27.064525029999999</v>
      </c>
    </row>
    <row r="66" spans="1:10" x14ac:dyDescent="0.15">
      <c r="A66" s="26">
        <v>1.78</v>
      </c>
      <c r="B66" s="26">
        <v>1.73</v>
      </c>
      <c r="C66" s="26">
        <v>80</v>
      </c>
      <c r="D66" s="27">
        <v>84.781999999999996</v>
      </c>
      <c r="E66" s="26">
        <v>-1.98</v>
      </c>
      <c r="F66" s="26">
        <v>3.54</v>
      </c>
      <c r="G66" s="27">
        <v>28.016017480000059</v>
      </c>
      <c r="I66" s="18">
        <v>46</v>
      </c>
      <c r="J66" s="22">
        <v>26.97181458</v>
      </c>
    </row>
    <row r="67" spans="1:10" x14ac:dyDescent="0.15">
      <c r="A67" s="26">
        <v>1.8</v>
      </c>
      <c r="B67" s="26">
        <v>1.75</v>
      </c>
      <c r="C67" s="26">
        <v>82.8</v>
      </c>
      <c r="D67" s="27">
        <v>85.796999999999997</v>
      </c>
      <c r="E67" s="26">
        <v>-1.83</v>
      </c>
      <c r="F67" s="26">
        <v>3.75</v>
      </c>
      <c r="G67" s="27">
        <v>28.49871753372733</v>
      </c>
      <c r="I67" s="18">
        <v>47</v>
      </c>
      <c r="J67" s="22">
        <v>26.9035546</v>
      </c>
    </row>
    <row r="68" spans="1:10" x14ac:dyDescent="0.15">
      <c r="A68" s="26">
        <v>1.83</v>
      </c>
      <c r="B68" s="26">
        <v>1.78</v>
      </c>
      <c r="C68" s="26">
        <v>87</v>
      </c>
      <c r="D68" s="27">
        <v>87.317999999999998</v>
      </c>
      <c r="E68" s="26">
        <v>-1.81</v>
      </c>
      <c r="F68" s="26">
        <v>3.47</v>
      </c>
      <c r="G68" s="27">
        <v>27.850342250150032</v>
      </c>
      <c r="I68" s="18">
        <v>48</v>
      </c>
      <c r="J68" s="22">
        <v>26.981997379999999</v>
      </c>
    </row>
    <row r="69" spans="1:10" x14ac:dyDescent="0.15">
      <c r="A69" s="26">
        <v>1.88</v>
      </c>
      <c r="B69" s="26">
        <v>1.82</v>
      </c>
      <c r="C69" s="26">
        <v>89.1</v>
      </c>
      <c r="D69" s="27">
        <v>89.852999999999994</v>
      </c>
      <c r="E69" s="26">
        <v>-1.82</v>
      </c>
      <c r="F69" s="26">
        <v>3.8</v>
      </c>
      <c r="G69" s="27">
        <v>28.610620063470169</v>
      </c>
      <c r="I69" s="18">
        <v>49</v>
      </c>
      <c r="J69" s="22">
        <v>27.084890609999999</v>
      </c>
    </row>
    <row r="70" spans="1:10" x14ac:dyDescent="0.15">
      <c r="A70" s="26">
        <v>1.94</v>
      </c>
      <c r="B70" s="26">
        <v>1.88</v>
      </c>
      <c r="C70" s="26">
        <v>91.6</v>
      </c>
      <c r="D70" s="27">
        <v>92.894999999999996</v>
      </c>
      <c r="E70" s="26">
        <v>-1.91</v>
      </c>
      <c r="F70" s="26">
        <v>3.57</v>
      </c>
      <c r="G70" s="27">
        <v>28.086271837271656</v>
      </c>
      <c r="I70" s="18">
        <v>50</v>
      </c>
      <c r="J70" s="22">
        <v>27.14903662</v>
      </c>
    </row>
    <row r="71" spans="1:10" x14ac:dyDescent="0.15">
      <c r="A71" s="26">
        <v>1.99</v>
      </c>
      <c r="B71" s="26">
        <v>1.93</v>
      </c>
      <c r="C71" s="26">
        <v>93.6</v>
      </c>
      <c r="D71" s="27">
        <v>95.43</v>
      </c>
      <c r="E71" s="26">
        <v>-1.88</v>
      </c>
      <c r="F71" s="26">
        <v>3.59</v>
      </c>
      <c r="G71" s="27">
        <v>28.132862499082428</v>
      </c>
      <c r="I71" s="18">
        <v>51</v>
      </c>
      <c r="J71" s="22">
        <v>27.21213114</v>
      </c>
    </row>
    <row r="72" spans="1:10" x14ac:dyDescent="0.15">
      <c r="A72" s="26">
        <v>2</v>
      </c>
      <c r="B72" s="26">
        <v>1.94</v>
      </c>
      <c r="C72" s="26">
        <v>94</v>
      </c>
      <c r="D72" s="27">
        <v>95.936999999999998</v>
      </c>
      <c r="E72" s="26">
        <v>-1.92</v>
      </c>
      <c r="F72" s="26">
        <v>3.57</v>
      </c>
      <c r="G72" s="27">
        <v>28.086271837271656</v>
      </c>
      <c r="I72" s="18">
        <v>52</v>
      </c>
      <c r="J72" s="22">
        <v>27.282521620000001</v>
      </c>
    </row>
    <row r="73" spans="1:10" x14ac:dyDescent="0.15">
      <c r="A73" s="26">
        <v>2.0299999999999998</v>
      </c>
      <c r="B73" s="26">
        <v>1.97</v>
      </c>
      <c r="C73" s="26">
        <v>95.3</v>
      </c>
      <c r="D73" s="27">
        <v>97.457999999999998</v>
      </c>
      <c r="E73" s="26">
        <v>-1.94</v>
      </c>
      <c r="F73" s="26">
        <v>3.43</v>
      </c>
      <c r="G73" s="27">
        <v>27.754549609858024</v>
      </c>
      <c r="I73" s="18">
        <v>53</v>
      </c>
      <c r="J73" s="22">
        <v>27.170513360000001</v>
      </c>
    </row>
    <row r="74" spans="1:10" x14ac:dyDescent="0.15">
      <c r="A74" s="26">
        <v>2.09</v>
      </c>
      <c r="B74" s="26">
        <v>2.0299999999999998</v>
      </c>
      <c r="C74" s="26">
        <v>97.8</v>
      </c>
      <c r="D74" s="27">
        <v>100.5</v>
      </c>
      <c r="E74" s="26">
        <v>-1.84</v>
      </c>
      <c r="F74" s="26">
        <v>3.52</v>
      </c>
      <c r="G74" s="27">
        <v>27.968933238110566</v>
      </c>
      <c r="I74" s="18">
        <v>54</v>
      </c>
      <c r="J74" s="22">
        <v>27.028105310000001</v>
      </c>
    </row>
    <row r="75" spans="1:10" x14ac:dyDescent="0.15">
      <c r="A75" s="26">
        <v>2.12</v>
      </c>
      <c r="B75" s="26">
        <v>2.06</v>
      </c>
      <c r="C75" s="26">
        <v>99</v>
      </c>
      <c r="D75" s="27">
        <v>102.021</v>
      </c>
      <c r="E75" s="26">
        <v>-2.08</v>
      </c>
      <c r="F75" s="26">
        <v>3.6</v>
      </c>
      <c r="G75" s="27">
        <v>28.156084773415646</v>
      </c>
      <c r="I75" s="18">
        <v>55</v>
      </c>
      <c r="J75" s="22">
        <v>27.033890769999999</v>
      </c>
    </row>
    <row r="76" spans="1:10" x14ac:dyDescent="0.15">
      <c r="A76" s="26">
        <v>2.1800000000000002</v>
      </c>
      <c r="B76" s="26">
        <v>2.11</v>
      </c>
      <c r="C76" s="26">
        <v>101.3</v>
      </c>
      <c r="D76" s="27">
        <v>105.063</v>
      </c>
      <c r="E76" s="26">
        <v>-1.94</v>
      </c>
      <c r="F76" s="26">
        <v>3.43</v>
      </c>
      <c r="G76" s="27">
        <v>27.754549609858024</v>
      </c>
      <c r="I76" s="18">
        <v>56</v>
      </c>
      <c r="J76" s="22">
        <v>27.144706849999999</v>
      </c>
    </row>
    <row r="77" spans="1:10" x14ac:dyDescent="0.15">
      <c r="A77" s="26">
        <v>2.2000000000000002</v>
      </c>
      <c r="B77" s="26">
        <v>2.13</v>
      </c>
      <c r="C77" s="26">
        <v>102</v>
      </c>
      <c r="D77" s="27">
        <v>106.077</v>
      </c>
      <c r="E77" s="26">
        <v>-1.93</v>
      </c>
      <c r="F77" s="26">
        <v>3.7</v>
      </c>
      <c r="G77" s="27">
        <v>28.38567653260462</v>
      </c>
      <c r="I77" s="18">
        <v>57</v>
      </c>
      <c r="J77" s="22">
        <v>27.18854026</v>
      </c>
    </row>
    <row r="78" spans="1:10" x14ac:dyDescent="0.15">
      <c r="A78" s="26">
        <v>2.23</v>
      </c>
      <c r="B78" s="26">
        <v>2.16</v>
      </c>
      <c r="C78" s="26">
        <v>103.2</v>
      </c>
      <c r="D78" s="27">
        <v>107.598</v>
      </c>
      <c r="E78" s="26">
        <v>-1.73</v>
      </c>
      <c r="F78" s="26">
        <v>3.5</v>
      </c>
      <c r="G78" s="27">
        <v>27.921648623499074</v>
      </c>
      <c r="I78" s="18">
        <v>58</v>
      </c>
      <c r="J78" s="22">
        <v>27.089454870000001</v>
      </c>
    </row>
    <row r="79" spans="1:10" x14ac:dyDescent="0.15">
      <c r="A79" s="26">
        <v>2.29</v>
      </c>
      <c r="B79" s="26">
        <v>2.2200000000000002</v>
      </c>
      <c r="C79" s="26">
        <v>105.5</v>
      </c>
      <c r="D79" s="27">
        <v>110.64</v>
      </c>
      <c r="E79" s="26">
        <v>-1.87</v>
      </c>
      <c r="F79" s="26">
        <v>3.54</v>
      </c>
      <c r="G79" s="27">
        <v>28.016017480000059</v>
      </c>
      <c r="I79" s="18">
        <v>59</v>
      </c>
      <c r="J79" s="22">
        <v>26.96654968</v>
      </c>
    </row>
    <row r="80" spans="1:10" x14ac:dyDescent="0.15">
      <c r="A80" s="26">
        <v>2.33</v>
      </c>
      <c r="B80" s="26">
        <v>2.2599999999999998</v>
      </c>
      <c r="C80" s="26">
        <v>107</v>
      </c>
      <c r="D80" s="27">
        <v>112.66800000000001</v>
      </c>
      <c r="E80" s="26">
        <v>-1.75</v>
      </c>
      <c r="F80" s="26">
        <v>3.52</v>
      </c>
      <c r="G80" s="27">
        <v>27.968933238110566</v>
      </c>
      <c r="I80" s="18">
        <v>60</v>
      </c>
      <c r="J80" s="22">
        <v>27.09648168</v>
      </c>
    </row>
    <row r="81" spans="1:10" x14ac:dyDescent="0.15">
      <c r="A81" s="26">
        <v>2.38</v>
      </c>
      <c r="B81" s="26">
        <v>2.31</v>
      </c>
      <c r="C81" s="26">
        <v>110.4</v>
      </c>
      <c r="D81" s="27">
        <v>115.203</v>
      </c>
      <c r="E81" s="26">
        <v>-1.89</v>
      </c>
      <c r="F81" s="26">
        <v>3.66</v>
      </c>
      <c r="G81" s="27">
        <v>28.29440832947688</v>
      </c>
      <c r="I81" s="18">
        <v>61</v>
      </c>
      <c r="J81" s="22">
        <v>27.345936600000002</v>
      </c>
    </row>
    <row r="82" spans="1:10" x14ac:dyDescent="0.15">
      <c r="A82" s="26">
        <v>2.4300000000000002</v>
      </c>
      <c r="B82" s="26">
        <v>2.36</v>
      </c>
      <c r="C82" s="26">
        <v>113.8</v>
      </c>
      <c r="D82" s="27">
        <v>117.742</v>
      </c>
      <c r="E82" s="26">
        <v>-1.58</v>
      </c>
      <c r="F82" s="26">
        <v>3.59</v>
      </c>
      <c r="G82" s="27">
        <v>28.132862499082428</v>
      </c>
      <c r="I82" s="18">
        <v>62</v>
      </c>
      <c r="J82" s="22">
        <v>27.433809660000001</v>
      </c>
    </row>
    <row r="83" spans="1:10" x14ac:dyDescent="0.15">
      <c r="A83" s="26">
        <v>2.48</v>
      </c>
      <c r="B83" s="26">
        <v>2.41</v>
      </c>
      <c r="C83" s="26">
        <v>117.2</v>
      </c>
      <c r="D83" s="27">
        <v>120.282</v>
      </c>
      <c r="E83" s="26">
        <v>-2.0699999999999998</v>
      </c>
      <c r="F83" s="26">
        <v>3.76</v>
      </c>
      <c r="G83" s="27">
        <v>28.521188380977616</v>
      </c>
      <c r="I83" s="18">
        <v>63</v>
      </c>
      <c r="J83" s="22">
        <v>27.352077099999999</v>
      </c>
    </row>
    <row r="84" spans="1:10" x14ac:dyDescent="0.15">
      <c r="A84" s="26">
        <v>2.5499999999999998</v>
      </c>
      <c r="B84" s="26">
        <v>2.4700000000000002</v>
      </c>
      <c r="C84" s="26">
        <v>122</v>
      </c>
      <c r="D84" s="27">
        <v>123.83</v>
      </c>
      <c r="E84" s="26">
        <v>-2.4700000000000002</v>
      </c>
      <c r="F84" s="26">
        <v>3.94</v>
      </c>
      <c r="G84" s="27">
        <v>28.918081170346039</v>
      </c>
      <c r="I84" s="18">
        <v>64</v>
      </c>
      <c r="J84" s="22">
        <v>27.242076950000001</v>
      </c>
    </row>
    <row r="85" spans="1:10" x14ac:dyDescent="0.15">
      <c r="A85" s="26">
        <v>2.58</v>
      </c>
      <c r="B85" s="26">
        <v>2.5</v>
      </c>
      <c r="C85" s="26">
        <v>123.4</v>
      </c>
      <c r="D85" s="27">
        <v>125.35</v>
      </c>
      <c r="E85" s="26">
        <v>-2.13</v>
      </c>
      <c r="F85" s="26">
        <v>4.22</v>
      </c>
      <c r="G85" s="27">
        <v>29.508599640532733</v>
      </c>
      <c r="I85" s="18">
        <v>65</v>
      </c>
      <c r="J85" s="22">
        <v>27.348141779999999</v>
      </c>
    </row>
    <row r="86" spans="1:10" x14ac:dyDescent="0.15">
      <c r="A86" s="26">
        <v>2.63</v>
      </c>
      <c r="B86" s="26">
        <v>2.5499999999999998</v>
      </c>
      <c r="C86" s="26">
        <v>125.7</v>
      </c>
      <c r="D86" s="27">
        <v>127.8863636</v>
      </c>
      <c r="E86" s="26">
        <v>-2.2400000000000002</v>
      </c>
      <c r="F86" s="26">
        <v>4.05</v>
      </c>
      <c r="G86" s="27">
        <v>29.153827266973302</v>
      </c>
      <c r="I86" s="18">
        <v>66</v>
      </c>
      <c r="J86" s="22">
        <v>27.50335887</v>
      </c>
    </row>
    <row r="87" spans="1:10" x14ac:dyDescent="0.15">
      <c r="A87" s="26">
        <v>2.68</v>
      </c>
      <c r="B87" s="26">
        <v>2.6</v>
      </c>
      <c r="C87" s="26">
        <v>128</v>
      </c>
      <c r="D87" s="27">
        <v>130.42272729999999</v>
      </c>
      <c r="E87" s="26">
        <v>-1.86</v>
      </c>
      <c r="F87" s="26">
        <v>4.18</v>
      </c>
      <c r="G87" s="27">
        <v>29.426137141003686</v>
      </c>
      <c r="I87" s="18">
        <v>67</v>
      </c>
      <c r="J87" s="22">
        <v>27.47236826</v>
      </c>
    </row>
    <row r="88" spans="1:10" x14ac:dyDescent="0.15">
      <c r="A88" s="26">
        <v>2.7</v>
      </c>
      <c r="B88" s="26">
        <v>2.62</v>
      </c>
      <c r="C88" s="26">
        <v>128.9</v>
      </c>
      <c r="D88" s="27">
        <v>131.43700000000001</v>
      </c>
      <c r="E88" s="26">
        <v>-1.85</v>
      </c>
      <c r="F88" s="26">
        <v>3.99</v>
      </c>
      <c r="G88" s="27">
        <v>29.02585893959002</v>
      </c>
      <c r="I88" s="18">
        <v>68</v>
      </c>
      <c r="J88" s="22">
        <v>27.34233261</v>
      </c>
    </row>
    <row r="89" spans="1:10" x14ac:dyDescent="0.15">
      <c r="A89" s="26">
        <v>2.73</v>
      </c>
      <c r="B89" s="26">
        <v>2.65</v>
      </c>
      <c r="C89" s="26">
        <v>130.19999999999999</v>
      </c>
      <c r="D89" s="27">
        <v>132.958</v>
      </c>
      <c r="E89" s="26">
        <v>-1.25</v>
      </c>
      <c r="F89" s="26">
        <v>3.84</v>
      </c>
      <c r="G89" s="27">
        <v>28.699337667326283</v>
      </c>
      <c r="I89" s="18">
        <v>69</v>
      </c>
      <c r="J89" s="22">
        <v>27.193965710000001</v>
      </c>
    </row>
    <row r="90" spans="1:10" x14ac:dyDescent="0.15">
      <c r="A90" s="26">
        <v>2.78</v>
      </c>
      <c r="B90" s="26">
        <v>2.7</v>
      </c>
      <c r="C90" s="26">
        <v>132.4</v>
      </c>
      <c r="D90" s="27">
        <v>135.49299999999999</v>
      </c>
      <c r="E90" s="26">
        <v>-1.1599999999999999</v>
      </c>
      <c r="F90" s="26">
        <v>3.55</v>
      </c>
      <c r="G90" s="27">
        <v>28.039484990458089</v>
      </c>
      <c r="I90" s="18">
        <v>70</v>
      </c>
      <c r="J90" s="22">
        <v>27.07077507</v>
      </c>
    </row>
    <row r="91" spans="1:10" x14ac:dyDescent="0.15">
      <c r="A91" s="26">
        <v>2.8</v>
      </c>
      <c r="B91" s="26">
        <v>2.72</v>
      </c>
      <c r="C91" s="26">
        <v>133.30000000000001</v>
      </c>
      <c r="D91" s="27">
        <v>136.46299999999999</v>
      </c>
      <c r="E91" s="26">
        <v>-1.34</v>
      </c>
      <c r="F91" s="26">
        <v>3.23</v>
      </c>
      <c r="G91" s="27">
        <v>27.262792461559908</v>
      </c>
      <c r="I91" s="18">
        <v>71</v>
      </c>
      <c r="J91" s="22">
        <v>26.979291230000001</v>
      </c>
    </row>
    <row r="92" spans="1:10" x14ac:dyDescent="0.15">
      <c r="A92" s="26">
        <v>2.84</v>
      </c>
      <c r="B92" s="26">
        <v>2.75</v>
      </c>
      <c r="C92" s="26">
        <v>135</v>
      </c>
      <c r="D92" s="27">
        <v>138.315</v>
      </c>
      <c r="E92" s="26">
        <v>-1.1000000000000001</v>
      </c>
      <c r="F92" s="26">
        <v>3.33</v>
      </c>
      <c r="G92" s="27">
        <v>27.51139134599423</v>
      </c>
      <c r="I92" s="18">
        <v>72</v>
      </c>
      <c r="J92" s="22">
        <v>26.911690310000001</v>
      </c>
    </row>
    <row r="93" spans="1:10" x14ac:dyDescent="0.15">
      <c r="A93" s="26">
        <v>2.88</v>
      </c>
      <c r="B93" s="26">
        <v>2.79</v>
      </c>
      <c r="C93" s="26">
        <v>138.4</v>
      </c>
      <c r="D93" s="27">
        <v>140.167</v>
      </c>
      <c r="E93" s="26">
        <v>-1.1000000000000001</v>
      </c>
      <c r="F93" s="26">
        <v>3.19</v>
      </c>
      <c r="G93" s="27">
        <v>27.161774318004049</v>
      </c>
      <c r="I93" s="18">
        <v>73</v>
      </c>
      <c r="J93" s="22">
        <v>27.060320489999999</v>
      </c>
    </row>
    <row r="94" spans="1:10" x14ac:dyDescent="0.15">
      <c r="A94" s="26">
        <v>2.9</v>
      </c>
      <c r="B94" s="26">
        <v>2.81</v>
      </c>
      <c r="C94" s="26">
        <v>140.1</v>
      </c>
      <c r="D94" s="27">
        <v>141.09333330000001</v>
      </c>
      <c r="E94" s="26">
        <v>-1.24</v>
      </c>
      <c r="F94" s="26">
        <v>3.06</v>
      </c>
      <c r="G94" s="27">
        <v>26.826974580507105</v>
      </c>
      <c r="I94" s="18">
        <v>74</v>
      </c>
      <c r="J94" s="22">
        <v>27.260861720000001</v>
      </c>
    </row>
    <row r="95" spans="1:10" x14ac:dyDescent="0.15">
      <c r="A95" s="26">
        <v>2.93</v>
      </c>
      <c r="B95" s="26">
        <v>2.84</v>
      </c>
      <c r="C95" s="26">
        <v>142.6</v>
      </c>
      <c r="D95" s="27">
        <v>142.4833333</v>
      </c>
      <c r="E95" s="26">
        <v>-1.26</v>
      </c>
      <c r="F95" s="26">
        <v>3.36</v>
      </c>
      <c r="G95" s="27">
        <v>27.58489918978875</v>
      </c>
      <c r="I95" s="18">
        <v>75</v>
      </c>
      <c r="J95" s="22">
        <v>27.39334187</v>
      </c>
    </row>
    <row r="96" spans="1:10" x14ac:dyDescent="0.15">
      <c r="A96" s="26">
        <v>2.97</v>
      </c>
      <c r="B96" s="26">
        <v>2.88</v>
      </c>
      <c r="C96" s="26">
        <v>146</v>
      </c>
      <c r="D96" s="27">
        <v>144.33666669999999</v>
      </c>
      <c r="E96" s="26">
        <v>-1.39</v>
      </c>
      <c r="F96" s="26">
        <v>3.52</v>
      </c>
      <c r="G96" s="27">
        <v>27.968933238110566</v>
      </c>
      <c r="I96" s="18">
        <v>76</v>
      </c>
      <c r="J96" s="22">
        <v>27.41450266</v>
      </c>
    </row>
    <row r="97" spans="1:10" x14ac:dyDescent="0.15">
      <c r="A97" s="26">
        <v>3</v>
      </c>
      <c r="B97" s="26">
        <v>2.91</v>
      </c>
      <c r="C97" s="26">
        <v>146.6</v>
      </c>
      <c r="D97" s="27">
        <v>145.72545450000001</v>
      </c>
      <c r="E97" s="26">
        <v>-1.24</v>
      </c>
      <c r="F97" s="26">
        <v>3.39</v>
      </c>
      <c r="G97" s="27">
        <v>27.657923921680151</v>
      </c>
      <c r="I97" s="18">
        <v>77</v>
      </c>
      <c r="J97" s="22">
        <v>27.441449760000001</v>
      </c>
    </row>
    <row r="98" spans="1:10" x14ac:dyDescent="0.15">
      <c r="A98" s="26">
        <v>3.03</v>
      </c>
      <c r="B98" s="26">
        <v>2.94</v>
      </c>
      <c r="C98" s="26">
        <v>147.9</v>
      </c>
      <c r="D98" s="27">
        <v>147.11363639999999</v>
      </c>
      <c r="E98" s="26">
        <v>-1.3</v>
      </c>
      <c r="F98" s="26">
        <v>3.53</v>
      </c>
      <c r="G98" s="27">
        <v>27.992500299452288</v>
      </c>
      <c r="I98" s="18">
        <v>78</v>
      </c>
      <c r="J98" s="22">
        <v>27.56505422</v>
      </c>
    </row>
    <row r="99" spans="1:10" x14ac:dyDescent="0.15">
      <c r="A99" s="26">
        <v>3.08</v>
      </c>
      <c r="B99" s="26">
        <v>2.99</v>
      </c>
      <c r="C99" s="26">
        <v>149.4</v>
      </c>
      <c r="D99" s="27">
        <v>149.4272727</v>
      </c>
      <c r="E99" s="26">
        <v>-1.25</v>
      </c>
      <c r="F99" s="26">
        <v>3.23</v>
      </c>
      <c r="G99" s="27">
        <v>27.262792461559908</v>
      </c>
      <c r="I99" s="18">
        <v>79</v>
      </c>
      <c r="J99" s="22">
        <v>27.718536960000002</v>
      </c>
    </row>
    <row r="100" spans="1:10" x14ac:dyDescent="0.15">
      <c r="A100" s="26">
        <v>3.13</v>
      </c>
      <c r="B100" s="26">
        <v>3.04</v>
      </c>
      <c r="C100" s="26">
        <v>151</v>
      </c>
      <c r="D100" s="27">
        <v>151.74600000000001</v>
      </c>
      <c r="E100" s="26">
        <v>-1.17</v>
      </c>
      <c r="F100" s="26">
        <v>3.47</v>
      </c>
      <c r="G100" s="27">
        <v>27.850342250150032</v>
      </c>
      <c r="I100" s="18">
        <v>80</v>
      </c>
      <c r="J100" s="22">
        <v>27.80828563</v>
      </c>
    </row>
    <row r="101" spans="1:10" x14ac:dyDescent="0.15">
      <c r="A101" s="26">
        <v>3.18</v>
      </c>
      <c r="B101" s="26">
        <v>3.08</v>
      </c>
      <c r="C101" s="26">
        <v>153.9</v>
      </c>
      <c r="D101" s="27">
        <v>154.066</v>
      </c>
      <c r="E101" s="26">
        <v>-1.2</v>
      </c>
      <c r="F101" s="26">
        <v>3.28</v>
      </c>
      <c r="G101" s="27">
        <v>27.387787155085814</v>
      </c>
      <c r="I101" s="18">
        <v>81</v>
      </c>
      <c r="J101" s="22">
        <v>27.784470280000001</v>
      </c>
    </row>
    <row r="102" spans="1:10" x14ac:dyDescent="0.15">
      <c r="A102" s="26">
        <v>3.23</v>
      </c>
      <c r="B102" s="26">
        <v>3.13</v>
      </c>
      <c r="C102" s="26">
        <v>156.69999999999999</v>
      </c>
      <c r="D102" s="27">
        <v>156.38200000000001</v>
      </c>
      <c r="E102" s="26">
        <v>-1.5</v>
      </c>
      <c r="F102" s="26">
        <v>3.21</v>
      </c>
      <c r="G102" s="27">
        <v>27.212398191871529</v>
      </c>
      <c r="I102" s="18">
        <v>82</v>
      </c>
      <c r="J102" s="22">
        <v>27.800979680000001</v>
      </c>
    </row>
    <row r="103" spans="1:10" x14ac:dyDescent="0.15">
      <c r="A103" s="26">
        <v>3.28</v>
      </c>
      <c r="B103" s="26">
        <v>3.18</v>
      </c>
      <c r="C103" s="26">
        <v>159.6</v>
      </c>
      <c r="D103" s="27">
        <v>158.697</v>
      </c>
      <c r="E103" s="26">
        <v>-1.46</v>
      </c>
      <c r="F103" s="26">
        <v>3.27</v>
      </c>
      <c r="G103" s="27">
        <v>27.362900453785343</v>
      </c>
      <c r="I103" s="18">
        <v>83</v>
      </c>
      <c r="J103" s="22">
        <v>27.86621753</v>
      </c>
    </row>
    <row r="104" spans="1:10" x14ac:dyDescent="0.15">
      <c r="A104" s="26">
        <v>3.33</v>
      </c>
      <c r="B104" s="26">
        <v>3.23</v>
      </c>
      <c r="C104" s="26">
        <v>162.4</v>
      </c>
      <c r="D104" s="27">
        <v>161.012</v>
      </c>
      <c r="E104" s="26">
        <v>-1.56</v>
      </c>
      <c r="F104" s="26">
        <v>3.25</v>
      </c>
      <c r="G104" s="27">
        <v>27.312959200405004</v>
      </c>
      <c r="I104" s="18">
        <v>84</v>
      </c>
      <c r="J104" s="22">
        <v>27.950260449999998</v>
      </c>
    </row>
    <row r="105" spans="1:10" x14ac:dyDescent="0.15">
      <c r="A105" s="26">
        <v>3.38</v>
      </c>
      <c r="B105" s="26">
        <v>3.28</v>
      </c>
      <c r="C105" s="26">
        <v>165.3</v>
      </c>
      <c r="D105" s="27">
        <v>163.327</v>
      </c>
      <c r="E105" s="26">
        <v>-1.4</v>
      </c>
      <c r="F105" s="26">
        <v>3.17</v>
      </c>
      <c r="G105" s="27">
        <v>27.110918738152535</v>
      </c>
      <c r="I105" s="18">
        <v>85</v>
      </c>
      <c r="J105" s="22">
        <v>28.135223660000001</v>
      </c>
    </row>
    <row r="106" spans="1:10" x14ac:dyDescent="0.15">
      <c r="A106" s="26">
        <v>3.43</v>
      </c>
      <c r="B106" s="26">
        <v>3.33</v>
      </c>
      <c r="C106" s="26">
        <v>168.1</v>
      </c>
      <c r="D106" s="27">
        <v>165.642</v>
      </c>
      <c r="E106" s="26">
        <v>-1.65</v>
      </c>
      <c r="F106" s="26">
        <v>3.29</v>
      </c>
      <c r="G106" s="27">
        <v>27.412618239622542</v>
      </c>
      <c r="I106" s="18">
        <v>86</v>
      </c>
      <c r="J106" s="22">
        <v>28.372372290000001</v>
      </c>
    </row>
    <row r="107" spans="1:10" x14ac:dyDescent="0.15">
      <c r="A107" s="26">
        <v>3.48</v>
      </c>
      <c r="B107" s="26">
        <v>3.38</v>
      </c>
      <c r="C107" s="26">
        <v>171</v>
      </c>
      <c r="D107" s="27">
        <v>167.95699999999999</v>
      </c>
      <c r="E107" s="26">
        <v>-1.65</v>
      </c>
      <c r="F107" s="26">
        <v>3.2</v>
      </c>
      <c r="G107" s="27">
        <v>27.187115086149664</v>
      </c>
      <c r="I107" s="18">
        <v>87</v>
      </c>
      <c r="J107" s="22">
        <v>27.997891689999999</v>
      </c>
    </row>
    <row r="108" spans="1:10" x14ac:dyDescent="0.15">
      <c r="A108" s="26">
        <v>3.53</v>
      </c>
      <c r="B108" s="26">
        <v>3.42</v>
      </c>
      <c r="C108" s="26">
        <v>172.6</v>
      </c>
      <c r="D108" s="27">
        <v>170.27199999999999</v>
      </c>
      <c r="E108" s="26">
        <v>-1.54</v>
      </c>
      <c r="F108" s="26">
        <v>3.36</v>
      </c>
      <c r="G108" s="27">
        <v>27.58489918978875</v>
      </c>
      <c r="I108" s="18">
        <v>88</v>
      </c>
      <c r="J108" s="22">
        <v>28.054847110000001</v>
      </c>
    </row>
    <row r="109" spans="1:10" x14ac:dyDescent="0.15">
      <c r="A109" s="26">
        <v>3.58</v>
      </c>
      <c r="B109" s="26">
        <v>3.47</v>
      </c>
      <c r="C109" s="26">
        <v>174.1</v>
      </c>
      <c r="D109" s="27">
        <v>172.58699999999999</v>
      </c>
      <c r="E109" s="26">
        <v>-1.45</v>
      </c>
      <c r="F109" s="26">
        <v>3.42</v>
      </c>
      <c r="G109" s="27">
        <v>27.730471850491941</v>
      </c>
      <c r="I109" s="18">
        <v>89</v>
      </c>
      <c r="J109" s="22">
        <v>28.3547604</v>
      </c>
    </row>
    <row r="110" spans="1:10" x14ac:dyDescent="0.15">
      <c r="A110" s="26">
        <v>3.63</v>
      </c>
      <c r="B110" s="26">
        <v>3.52</v>
      </c>
      <c r="C110" s="26">
        <v>175.7</v>
      </c>
      <c r="D110" s="27">
        <v>174.90199999999999</v>
      </c>
      <c r="E110" s="26">
        <v>-1.49</v>
      </c>
      <c r="F110" s="26">
        <v>3.26</v>
      </c>
      <c r="G110" s="27">
        <v>27.337957886020433</v>
      </c>
      <c r="I110" s="18">
        <v>90</v>
      </c>
      <c r="J110" s="22">
        <v>28.55582265</v>
      </c>
    </row>
    <row r="111" spans="1:10" x14ac:dyDescent="0.15">
      <c r="A111" s="26">
        <v>3.68</v>
      </c>
      <c r="B111" s="26">
        <v>3.57</v>
      </c>
      <c r="C111" s="26">
        <v>177.3</v>
      </c>
      <c r="D111" s="27">
        <v>177.21700000000001</v>
      </c>
      <c r="E111" s="26">
        <v>-1.6</v>
      </c>
      <c r="F111" s="26">
        <v>3.19</v>
      </c>
      <c r="G111" s="27">
        <v>27.161774318004049</v>
      </c>
      <c r="I111" s="18">
        <v>91</v>
      </c>
      <c r="J111" s="22">
        <v>28.412877930000001</v>
      </c>
    </row>
    <row r="112" spans="1:10" x14ac:dyDescent="0.15">
      <c r="A112" s="26">
        <v>3.73</v>
      </c>
      <c r="B112" s="26">
        <v>3.62</v>
      </c>
      <c r="C112" s="26">
        <v>178.9</v>
      </c>
      <c r="D112" s="27">
        <v>179.536</v>
      </c>
      <c r="E112" s="26">
        <v>-1.42</v>
      </c>
      <c r="F112" s="26">
        <v>3.25</v>
      </c>
      <c r="G112" s="27">
        <v>27.312959200405004</v>
      </c>
      <c r="I112" s="18">
        <v>92</v>
      </c>
      <c r="J112" s="22">
        <v>28.240507829999999</v>
      </c>
    </row>
    <row r="113" spans="1:10" x14ac:dyDescent="0.15">
      <c r="A113" s="26">
        <v>3.78</v>
      </c>
      <c r="B113" s="26">
        <v>3.67</v>
      </c>
      <c r="C113" s="26">
        <v>180.4</v>
      </c>
      <c r="D113" s="27">
        <v>181.85599999999999</v>
      </c>
      <c r="E113" s="26">
        <v>-1.58</v>
      </c>
      <c r="F113" s="26">
        <v>3.5</v>
      </c>
      <c r="G113" s="27">
        <v>27.921648623499074</v>
      </c>
      <c r="I113" s="18">
        <v>93</v>
      </c>
      <c r="J113" s="22">
        <v>28.103047199999999</v>
      </c>
    </row>
    <row r="114" spans="1:10" x14ac:dyDescent="0.15">
      <c r="A114" s="26">
        <v>3.83</v>
      </c>
      <c r="B114" s="26">
        <v>3.72</v>
      </c>
      <c r="C114" s="26">
        <v>182</v>
      </c>
      <c r="D114" s="27">
        <v>184.172</v>
      </c>
      <c r="E114" s="26">
        <v>-1.1299999999999999</v>
      </c>
      <c r="F114" s="26">
        <v>3.28</v>
      </c>
      <c r="G114" s="27">
        <v>27.387787155085814</v>
      </c>
      <c r="I114" s="18">
        <v>94</v>
      </c>
      <c r="J114" s="22">
        <v>28.106545400000002</v>
      </c>
    </row>
    <row r="115" spans="1:10" x14ac:dyDescent="0.15">
      <c r="A115" s="26">
        <v>3.88</v>
      </c>
      <c r="B115" s="26">
        <v>3.76</v>
      </c>
      <c r="C115" s="26">
        <v>184</v>
      </c>
      <c r="D115" s="27">
        <v>186.48699999999999</v>
      </c>
      <c r="E115" s="26">
        <v>-1.34</v>
      </c>
      <c r="F115" s="26">
        <v>3.41</v>
      </c>
      <c r="G115" s="27">
        <v>27.706341801328794</v>
      </c>
      <c r="I115" s="18">
        <v>95</v>
      </c>
      <c r="J115" s="22">
        <v>28.124654249999999</v>
      </c>
    </row>
    <row r="116" spans="1:10" x14ac:dyDescent="0.15">
      <c r="A116" s="26">
        <v>3.93</v>
      </c>
      <c r="B116" s="26">
        <v>3.81</v>
      </c>
      <c r="C116" s="26">
        <v>186</v>
      </c>
      <c r="D116" s="27">
        <v>188.80199999999999</v>
      </c>
      <c r="E116" s="26">
        <v>-1.57</v>
      </c>
      <c r="F116" s="26">
        <v>3.39</v>
      </c>
      <c r="G116" s="27">
        <v>27.657923921680151</v>
      </c>
      <c r="I116" s="18">
        <v>96</v>
      </c>
      <c r="J116" s="22">
        <v>28.060446389999999</v>
      </c>
    </row>
    <row r="117" spans="1:10" x14ac:dyDescent="0.15">
      <c r="A117" s="26">
        <v>3.98</v>
      </c>
      <c r="B117" s="26">
        <v>3.86</v>
      </c>
      <c r="C117" s="26">
        <v>188.3</v>
      </c>
      <c r="D117" s="27">
        <v>191.11699999999999</v>
      </c>
      <c r="E117" s="26">
        <v>-1.81</v>
      </c>
      <c r="F117" s="26">
        <v>3.3</v>
      </c>
      <c r="G117" s="27">
        <v>27.437393955425858</v>
      </c>
      <c r="I117" s="18">
        <v>97</v>
      </c>
      <c r="J117" s="22">
        <v>27.854655560000001</v>
      </c>
    </row>
    <row r="118" spans="1:10" x14ac:dyDescent="0.15">
      <c r="A118" s="26">
        <v>4.03</v>
      </c>
      <c r="B118" s="26">
        <v>3.91</v>
      </c>
      <c r="C118" s="26">
        <v>190.5</v>
      </c>
      <c r="D118" s="27">
        <v>193.43333329999999</v>
      </c>
      <c r="E118" s="26">
        <v>-1.84</v>
      </c>
      <c r="F118" s="26">
        <v>3.74</v>
      </c>
      <c r="G118" s="27">
        <v>28.476201149861474</v>
      </c>
      <c r="I118" s="18">
        <v>98</v>
      </c>
      <c r="J118" s="22">
        <v>27.792710629999998</v>
      </c>
    </row>
    <row r="119" spans="1:10" x14ac:dyDescent="0.15">
      <c r="A119" s="26">
        <v>4.08</v>
      </c>
      <c r="B119" s="26">
        <v>3.96</v>
      </c>
      <c r="C119" s="26">
        <v>192.8</v>
      </c>
      <c r="D119" s="27">
        <v>195.75</v>
      </c>
      <c r="E119" s="26">
        <v>-1.79</v>
      </c>
      <c r="F119" s="26">
        <v>3.56</v>
      </c>
      <c r="G119" s="27">
        <v>28.062903040198318</v>
      </c>
      <c r="I119" s="18">
        <v>99</v>
      </c>
      <c r="J119" s="22">
        <v>27.863185420000001</v>
      </c>
    </row>
    <row r="120" spans="1:10" x14ac:dyDescent="0.15">
      <c r="A120" s="26">
        <v>4.13</v>
      </c>
      <c r="B120" s="26">
        <v>4.01</v>
      </c>
      <c r="C120" s="26">
        <v>195</v>
      </c>
      <c r="D120" s="27">
        <v>198.06666670000001</v>
      </c>
      <c r="E120" s="26">
        <v>-1.88</v>
      </c>
      <c r="F120" s="26">
        <v>3.65</v>
      </c>
      <c r="G120" s="27">
        <v>28.271473656689189</v>
      </c>
      <c r="I120" s="18">
        <v>100</v>
      </c>
      <c r="J120" s="22">
        <v>27.933660209999999</v>
      </c>
    </row>
    <row r="121" spans="1:10" x14ac:dyDescent="0.15">
      <c r="A121" s="26">
        <v>4.18</v>
      </c>
      <c r="B121" s="26">
        <v>4.05</v>
      </c>
      <c r="C121" s="26">
        <v>197.3</v>
      </c>
      <c r="D121" s="27">
        <v>200.3824444</v>
      </c>
      <c r="E121" s="26">
        <v>-1.76</v>
      </c>
      <c r="F121" s="26">
        <v>3.82</v>
      </c>
      <c r="G121" s="27">
        <v>28.655067411811892</v>
      </c>
      <c r="I121" s="18">
        <v>101</v>
      </c>
      <c r="J121" s="22">
        <v>28.030420339999999</v>
      </c>
    </row>
    <row r="122" spans="1:10" x14ac:dyDescent="0.15">
      <c r="A122" s="26">
        <v>4.53</v>
      </c>
      <c r="B122" s="26">
        <v>4.3899999999999997</v>
      </c>
      <c r="C122" s="26">
        <v>213.7</v>
      </c>
      <c r="D122" s="27">
        <v>216.5913333</v>
      </c>
      <c r="E122" s="26">
        <v>-1.76</v>
      </c>
      <c r="F122" s="26">
        <v>3.93</v>
      </c>
      <c r="G122" s="27">
        <v>28.896399592887953</v>
      </c>
      <c r="I122" s="18">
        <v>102</v>
      </c>
      <c r="J122" s="22">
        <v>28.124207129999999</v>
      </c>
    </row>
    <row r="123" spans="1:10" x14ac:dyDescent="0.15">
      <c r="A123" s="26">
        <v>4.58</v>
      </c>
      <c r="B123" s="26">
        <v>4.4400000000000004</v>
      </c>
      <c r="C123" s="26">
        <v>216</v>
      </c>
      <c r="D123" s="27">
        <v>218.90688890000001</v>
      </c>
      <c r="E123" s="26">
        <v>-1.92</v>
      </c>
      <c r="F123" s="26">
        <v>4.05</v>
      </c>
      <c r="G123" s="27">
        <v>29.153827266973302</v>
      </c>
      <c r="I123" s="18">
        <v>103</v>
      </c>
      <c r="J123" s="22">
        <v>28.026824170000001</v>
      </c>
    </row>
    <row r="124" spans="1:10" x14ac:dyDescent="0.15">
      <c r="A124" s="26">
        <v>4.63</v>
      </c>
      <c r="B124" s="26">
        <v>4.49</v>
      </c>
      <c r="C124" s="26">
        <v>219.8</v>
      </c>
      <c r="D124" s="27">
        <v>221.22200000000001</v>
      </c>
      <c r="E124" s="26">
        <v>-1.33</v>
      </c>
      <c r="F124" s="26">
        <v>3.87</v>
      </c>
      <c r="G124" s="27">
        <v>28.765414071717302</v>
      </c>
      <c r="I124" s="18">
        <v>104</v>
      </c>
      <c r="J124" s="22">
        <v>27.894826649999999</v>
      </c>
    </row>
    <row r="125" spans="1:10" x14ac:dyDescent="0.15">
      <c r="A125" s="26">
        <v>4.68</v>
      </c>
      <c r="B125" s="26">
        <v>4.54</v>
      </c>
      <c r="C125" s="26">
        <v>223.5</v>
      </c>
      <c r="D125" s="27">
        <v>223.53700000000001</v>
      </c>
      <c r="E125" s="26">
        <v>-1.42</v>
      </c>
      <c r="F125" s="26">
        <v>3.66</v>
      </c>
      <c r="G125" s="27">
        <v>28.29440832947688</v>
      </c>
      <c r="I125" s="18">
        <v>105</v>
      </c>
      <c r="J125" s="22">
        <v>27.834863850000001</v>
      </c>
    </row>
    <row r="126" spans="1:10" x14ac:dyDescent="0.15">
      <c r="A126" s="26">
        <v>4.74</v>
      </c>
      <c r="B126" s="26">
        <v>4.5999999999999996</v>
      </c>
      <c r="C126" s="26">
        <v>228</v>
      </c>
      <c r="D126" s="27">
        <v>226.22</v>
      </c>
      <c r="E126" s="26">
        <v>-1.39</v>
      </c>
      <c r="F126" s="26">
        <v>3.11</v>
      </c>
      <c r="G126" s="27">
        <v>26.956940306526324</v>
      </c>
      <c r="I126" s="18">
        <v>106</v>
      </c>
      <c r="J126" s="22">
        <v>28.254738209999999</v>
      </c>
    </row>
    <row r="127" spans="1:10" x14ac:dyDescent="0.15">
      <c r="A127" s="26">
        <v>4.78</v>
      </c>
      <c r="B127" s="26">
        <v>4.6399999999999997</v>
      </c>
      <c r="C127" s="26">
        <v>229.4</v>
      </c>
      <c r="D127" s="27">
        <v>227.99600000000001</v>
      </c>
      <c r="E127" s="26">
        <v>-1.4</v>
      </c>
      <c r="F127" s="26">
        <v>3.28</v>
      </c>
      <c r="G127" s="27">
        <v>27.387787155085814</v>
      </c>
      <c r="I127" s="18">
        <v>107</v>
      </c>
      <c r="J127" s="22">
        <v>28.10405175</v>
      </c>
    </row>
    <row r="128" spans="1:10" x14ac:dyDescent="0.15">
      <c r="A128" s="26">
        <v>4.84</v>
      </c>
      <c r="B128" s="26">
        <v>4.6900000000000004</v>
      </c>
      <c r="C128" s="26">
        <v>231.4</v>
      </c>
      <c r="D128" s="27">
        <v>230.655</v>
      </c>
      <c r="E128" s="26">
        <v>-1.61</v>
      </c>
      <c r="F128" s="26">
        <v>3.56</v>
      </c>
      <c r="G128" s="27">
        <v>28.062903040198318</v>
      </c>
      <c r="I128" s="18">
        <v>108</v>
      </c>
      <c r="J128" s="22">
        <v>27.935697699999999</v>
      </c>
    </row>
    <row r="129" spans="1:10" x14ac:dyDescent="0.15">
      <c r="A129" s="26">
        <v>4.88</v>
      </c>
      <c r="B129" s="26">
        <v>4.7300000000000004</v>
      </c>
      <c r="C129" s="26">
        <v>232.8</v>
      </c>
      <c r="D129" s="27">
        <v>232.42699999999999</v>
      </c>
      <c r="E129" s="26">
        <v>-1.71</v>
      </c>
      <c r="F129" s="26">
        <v>3.37</v>
      </c>
      <c r="G129" s="27">
        <v>27.609294132077697</v>
      </c>
      <c r="I129" s="18">
        <v>109</v>
      </c>
      <c r="J129" s="22">
        <v>27.9651058</v>
      </c>
    </row>
    <row r="130" spans="1:10" x14ac:dyDescent="0.15">
      <c r="A130" s="26">
        <v>4.9400000000000004</v>
      </c>
      <c r="B130" s="26">
        <v>4.79</v>
      </c>
      <c r="C130" s="26">
        <v>234.9</v>
      </c>
      <c r="D130" s="27">
        <v>235.09</v>
      </c>
      <c r="E130" s="26">
        <v>-1.86</v>
      </c>
      <c r="F130" s="26">
        <v>3.75</v>
      </c>
      <c r="G130" s="27">
        <v>28.49871753372733</v>
      </c>
      <c r="I130" s="18">
        <v>110</v>
      </c>
      <c r="J130" s="22">
        <v>27.99612788</v>
      </c>
    </row>
    <row r="131" spans="1:10" x14ac:dyDescent="0.15">
      <c r="A131" s="26">
        <v>4.9800000000000004</v>
      </c>
      <c r="B131" s="26">
        <v>4.83</v>
      </c>
      <c r="C131" s="26">
        <v>236.3</v>
      </c>
      <c r="D131" s="27">
        <v>236.86600000000001</v>
      </c>
      <c r="E131" s="26">
        <v>-1.82</v>
      </c>
      <c r="F131" s="26">
        <v>3.77</v>
      </c>
      <c r="G131" s="27">
        <v>28.543613875425049</v>
      </c>
      <c r="I131" s="18">
        <v>111</v>
      </c>
      <c r="J131" s="22">
        <v>28.007092289999999</v>
      </c>
    </row>
    <row r="132" spans="1:10" x14ac:dyDescent="0.15">
      <c r="A132" s="26">
        <v>5.03</v>
      </c>
      <c r="B132" s="26">
        <v>4.88</v>
      </c>
      <c r="C132" s="26">
        <v>238</v>
      </c>
      <c r="D132" s="27">
        <v>239.08600000000001</v>
      </c>
      <c r="E132" s="26">
        <v>-1.99</v>
      </c>
      <c r="F132" s="26">
        <v>3.66</v>
      </c>
      <c r="G132" s="27">
        <v>28.29440832947688</v>
      </c>
      <c r="I132" s="18">
        <v>112</v>
      </c>
      <c r="J132" s="22">
        <v>27.984406669999998</v>
      </c>
    </row>
    <row r="133" spans="1:10" x14ac:dyDescent="0.15">
      <c r="A133" s="26">
        <v>5.08</v>
      </c>
      <c r="B133" s="26">
        <v>4.93</v>
      </c>
      <c r="C133" s="26">
        <v>240.3</v>
      </c>
      <c r="D133" s="27">
        <v>241.30600000000001</v>
      </c>
      <c r="E133" s="26">
        <v>-1.85</v>
      </c>
      <c r="F133" s="26">
        <v>3.89</v>
      </c>
      <c r="G133" s="27">
        <v>28.809247708244715</v>
      </c>
      <c r="I133" s="18">
        <v>113</v>
      </c>
      <c r="J133" s="22">
        <v>28.01366359</v>
      </c>
    </row>
    <row r="134" spans="1:10" x14ac:dyDescent="0.15">
      <c r="A134" s="26">
        <v>5.13</v>
      </c>
      <c r="B134" s="26">
        <v>4.9800000000000004</v>
      </c>
      <c r="C134" s="26">
        <v>242.7</v>
      </c>
      <c r="D134" s="27">
        <v>243.52600000000001</v>
      </c>
      <c r="E134" s="26">
        <v>-1.69</v>
      </c>
      <c r="F134" s="26">
        <v>3.91</v>
      </c>
      <c r="G134" s="27">
        <v>28.852909099171004</v>
      </c>
      <c r="I134" s="18">
        <v>114</v>
      </c>
      <c r="J134" s="22">
        <v>28.139917019999999</v>
      </c>
    </row>
    <row r="135" spans="1:10" x14ac:dyDescent="0.15">
      <c r="A135" s="26">
        <v>5.18</v>
      </c>
      <c r="B135" s="26">
        <v>5.0199999999999996</v>
      </c>
      <c r="C135" s="26">
        <v>245</v>
      </c>
      <c r="D135" s="27">
        <v>245.74600000000001</v>
      </c>
      <c r="E135" s="26">
        <v>-1.7</v>
      </c>
      <c r="F135" s="26">
        <v>4.0999999999999996</v>
      </c>
      <c r="G135" s="27">
        <v>29.259353097876062</v>
      </c>
      <c r="I135" s="18">
        <v>115</v>
      </c>
      <c r="J135" s="22">
        <v>28.259841059999999</v>
      </c>
    </row>
    <row r="136" spans="1:10" x14ac:dyDescent="0.15">
      <c r="A136" s="26">
        <v>5.23</v>
      </c>
      <c r="B136" s="26">
        <v>5.07</v>
      </c>
      <c r="C136" s="26">
        <v>245.8</v>
      </c>
      <c r="D136" s="27">
        <v>247.96199999999999</v>
      </c>
      <c r="E136" s="26">
        <v>-1.54</v>
      </c>
      <c r="F136" s="26">
        <v>3.94</v>
      </c>
      <c r="G136" s="27">
        <v>28.918081170346039</v>
      </c>
      <c r="I136" s="18">
        <v>116</v>
      </c>
      <c r="J136" s="22">
        <v>28.243663829999999</v>
      </c>
    </row>
    <row r="137" spans="1:10" x14ac:dyDescent="0.15">
      <c r="A137" s="26">
        <v>5.28</v>
      </c>
      <c r="B137" s="26">
        <v>5.12</v>
      </c>
      <c r="C137" s="26">
        <v>246.7</v>
      </c>
      <c r="D137" s="27">
        <v>250.17699999999999</v>
      </c>
      <c r="E137" s="26">
        <v>-1.47</v>
      </c>
      <c r="F137" s="26">
        <v>3.32</v>
      </c>
      <c r="G137" s="27">
        <v>27.48678026469079</v>
      </c>
      <c r="I137" s="18">
        <v>117</v>
      </c>
      <c r="J137" s="22">
        <v>28.18003787</v>
      </c>
    </row>
    <row r="138" spans="1:10" x14ac:dyDescent="0.15">
      <c r="A138" s="26">
        <v>5.33</v>
      </c>
      <c r="B138" s="26">
        <v>5.17</v>
      </c>
      <c r="C138" s="26">
        <v>247.5</v>
      </c>
      <c r="D138" s="27">
        <v>252.39599999999999</v>
      </c>
      <c r="E138" s="26">
        <v>-1.45</v>
      </c>
      <c r="F138" s="26">
        <v>3.5</v>
      </c>
      <c r="G138" s="27">
        <v>27.921648623499074</v>
      </c>
      <c r="I138" s="18">
        <v>118</v>
      </c>
      <c r="J138" s="22">
        <v>28.17861151</v>
      </c>
    </row>
    <row r="139" spans="1:10" x14ac:dyDescent="0.15">
      <c r="A139" s="26">
        <v>5.38</v>
      </c>
      <c r="B139" s="26">
        <v>5.22</v>
      </c>
      <c r="C139" s="26">
        <v>248.3</v>
      </c>
      <c r="D139" s="27">
        <v>254.61600000000001</v>
      </c>
      <c r="E139" s="26">
        <v>-1.41</v>
      </c>
      <c r="F139" s="26">
        <v>3.26</v>
      </c>
      <c r="G139" s="27">
        <v>27.337957886020433</v>
      </c>
      <c r="I139" s="18">
        <v>119</v>
      </c>
      <c r="J139" s="22">
        <v>28.325156320000001</v>
      </c>
    </row>
    <row r="140" spans="1:10" x14ac:dyDescent="0.15">
      <c r="A140" s="26">
        <v>5.43</v>
      </c>
      <c r="B140" s="26">
        <v>5.27</v>
      </c>
      <c r="C140" s="26">
        <v>249.2</v>
      </c>
      <c r="D140" s="27">
        <v>256.83600000000001</v>
      </c>
      <c r="E140" s="26">
        <v>-1.43</v>
      </c>
      <c r="F140" s="26">
        <v>3.42</v>
      </c>
      <c r="G140" s="27">
        <v>27.730471850491941</v>
      </c>
      <c r="I140" s="18">
        <v>120</v>
      </c>
      <c r="J140" s="22">
        <v>28.477066270000002</v>
      </c>
    </row>
    <row r="141" spans="1:10" x14ac:dyDescent="0.15">
      <c r="A141" s="26">
        <v>5.48</v>
      </c>
      <c r="B141" s="26">
        <v>5.32</v>
      </c>
      <c r="C141" s="26">
        <v>250</v>
      </c>
      <c r="D141" s="27">
        <v>259.05599999999998</v>
      </c>
      <c r="E141" s="26">
        <v>-1.32</v>
      </c>
      <c r="F141" s="26">
        <v>3.32</v>
      </c>
      <c r="G141" s="27">
        <v>27.48678026469079</v>
      </c>
      <c r="I141" s="18">
        <v>121</v>
      </c>
      <c r="J141" s="22">
        <v>28.60147293</v>
      </c>
    </row>
    <row r="142" spans="1:10" x14ac:dyDescent="0.15">
      <c r="A142" s="26">
        <v>5.53</v>
      </c>
      <c r="B142" s="26">
        <v>5.36</v>
      </c>
      <c r="C142" s="26">
        <v>251.2</v>
      </c>
      <c r="D142" s="27">
        <v>261.27333329999999</v>
      </c>
      <c r="E142" s="26">
        <v>-1.53</v>
      </c>
      <c r="F142" s="26">
        <v>3.33</v>
      </c>
      <c r="G142" s="27">
        <v>27.51139134599423</v>
      </c>
      <c r="I142" s="18">
        <v>122</v>
      </c>
      <c r="J142" s="22">
        <v>28.713337079999999</v>
      </c>
    </row>
    <row r="143" spans="1:10" x14ac:dyDescent="0.15">
      <c r="A143" s="26">
        <v>5.58</v>
      </c>
      <c r="B143" s="26">
        <v>5.41</v>
      </c>
      <c r="C143" s="26">
        <v>252.3</v>
      </c>
      <c r="D143" s="27">
        <v>263.49</v>
      </c>
      <c r="E143" s="26">
        <v>-1.17</v>
      </c>
      <c r="F143" s="26">
        <v>3.46</v>
      </c>
      <c r="G143" s="27">
        <v>27.826471403207297</v>
      </c>
      <c r="I143" s="18">
        <v>123</v>
      </c>
      <c r="J143" s="22">
        <v>28.82520122</v>
      </c>
    </row>
    <row r="144" spans="1:10" x14ac:dyDescent="0.15">
      <c r="A144" s="26">
        <v>5.64</v>
      </c>
      <c r="B144" s="26">
        <v>5.47</v>
      </c>
      <c r="C144" s="26">
        <v>253.7</v>
      </c>
      <c r="D144" s="27">
        <v>266.154</v>
      </c>
      <c r="E144" s="26">
        <v>-1.34</v>
      </c>
      <c r="F144" s="26">
        <v>3.53</v>
      </c>
      <c r="G144" s="27">
        <v>27.992500299452288</v>
      </c>
      <c r="I144" s="18">
        <v>124</v>
      </c>
      <c r="J144" s="22">
        <v>28.99915631</v>
      </c>
    </row>
    <row r="145" spans="1:10" x14ac:dyDescent="0.15">
      <c r="A145" s="26">
        <v>5.68</v>
      </c>
      <c r="B145" s="26">
        <v>5.51</v>
      </c>
      <c r="C145" s="26">
        <v>254.7</v>
      </c>
      <c r="D145" s="27">
        <v>267.93</v>
      </c>
      <c r="E145" s="26">
        <v>-1.31</v>
      </c>
      <c r="F145" s="26">
        <v>3.28</v>
      </c>
      <c r="G145" s="27">
        <v>27.387787155085814</v>
      </c>
      <c r="I145" s="18">
        <v>125</v>
      </c>
      <c r="J145" s="22">
        <v>29.366649370000001</v>
      </c>
    </row>
    <row r="146" spans="1:10" x14ac:dyDescent="0.15">
      <c r="A146" s="26">
        <v>5.73</v>
      </c>
      <c r="B146" s="26">
        <v>5.56</v>
      </c>
      <c r="C146" s="26">
        <v>255.8</v>
      </c>
      <c r="D146" s="27">
        <v>270.14818179999997</v>
      </c>
      <c r="E146" s="26">
        <v>-1.26</v>
      </c>
      <c r="F146" s="26">
        <v>3.12</v>
      </c>
      <c r="G146" s="27">
        <v>26.982752018681339</v>
      </c>
      <c r="I146" s="18">
        <v>126</v>
      </c>
      <c r="J146" s="22">
        <v>29.417649999999998</v>
      </c>
    </row>
    <row r="147" spans="1:10" x14ac:dyDescent="0.15">
      <c r="A147" s="26">
        <v>5.78</v>
      </c>
      <c r="B147" s="26">
        <v>5.61</v>
      </c>
      <c r="C147" s="26">
        <v>257</v>
      </c>
      <c r="D147" s="27">
        <v>272.3663636</v>
      </c>
      <c r="E147" s="26">
        <v>-1.58</v>
      </c>
      <c r="F147" s="26">
        <v>3.31</v>
      </c>
      <c r="G147" s="27">
        <v>27.462114548870598</v>
      </c>
      <c r="I147" s="18">
        <v>127</v>
      </c>
      <c r="J147" s="22">
        <v>29.27777519</v>
      </c>
    </row>
    <row r="148" spans="1:10" x14ac:dyDescent="0.15">
      <c r="A148" s="26">
        <v>5.83</v>
      </c>
      <c r="B148" s="26">
        <v>5.66</v>
      </c>
      <c r="C148" s="26">
        <v>259.39999999999998</v>
      </c>
      <c r="D148" s="27">
        <v>274.58600000000001</v>
      </c>
      <c r="E148" s="26">
        <v>-1.39</v>
      </c>
      <c r="F148" s="26">
        <v>3.27</v>
      </c>
      <c r="G148" s="27">
        <v>27.362900453785343</v>
      </c>
      <c r="I148" s="18">
        <v>128</v>
      </c>
      <c r="J148" s="22">
        <v>29.184448960000001</v>
      </c>
    </row>
    <row r="149" spans="1:10" x14ac:dyDescent="0.15">
      <c r="A149" s="26">
        <v>5.88</v>
      </c>
      <c r="B149" s="26">
        <v>5.7</v>
      </c>
      <c r="C149" s="26">
        <v>261.8</v>
      </c>
      <c r="D149" s="27">
        <v>276.80599999999998</v>
      </c>
      <c r="E149" s="26">
        <v>-1.51</v>
      </c>
      <c r="F149" s="26">
        <v>3.14</v>
      </c>
      <c r="G149" s="27">
        <v>27.034196250475926</v>
      </c>
      <c r="I149" s="18">
        <v>129</v>
      </c>
      <c r="J149" s="22">
        <v>29.273358170000002</v>
      </c>
    </row>
    <row r="150" spans="1:10" x14ac:dyDescent="0.15">
      <c r="A150" s="26">
        <v>5.93</v>
      </c>
      <c r="B150" s="26">
        <v>5.75</v>
      </c>
      <c r="C150" s="26">
        <v>264.2</v>
      </c>
      <c r="D150" s="27">
        <v>279.02333329999999</v>
      </c>
      <c r="E150" s="26">
        <v>-1.53</v>
      </c>
      <c r="F150" s="26">
        <v>3.4</v>
      </c>
      <c r="G150" s="27">
        <v>27.682159234758142</v>
      </c>
      <c r="I150" s="18">
        <v>130</v>
      </c>
      <c r="J150" s="22">
        <v>29.37922202</v>
      </c>
    </row>
    <row r="151" spans="1:10" x14ac:dyDescent="0.15">
      <c r="A151" s="26">
        <v>5.98</v>
      </c>
      <c r="B151" s="26">
        <v>5.8</v>
      </c>
      <c r="C151" s="26">
        <v>266.60000000000002</v>
      </c>
      <c r="D151" s="27">
        <v>281.24</v>
      </c>
      <c r="E151" s="26">
        <v>-1.65</v>
      </c>
      <c r="F151" s="26">
        <v>3.39</v>
      </c>
      <c r="G151" s="27">
        <v>27.657923921680151</v>
      </c>
      <c r="I151" s="18">
        <v>131</v>
      </c>
      <c r="J151" s="22">
        <v>29.198644300000002</v>
      </c>
    </row>
    <row r="152" spans="1:10" x14ac:dyDescent="0.15">
      <c r="A152" s="26">
        <v>6.03</v>
      </c>
      <c r="B152" s="26">
        <v>5.85</v>
      </c>
      <c r="C152" s="26">
        <v>269</v>
      </c>
      <c r="D152" s="27">
        <v>283.45818179999998</v>
      </c>
      <c r="E152" s="26">
        <v>-1.35</v>
      </c>
      <c r="F152" s="26">
        <v>3.32</v>
      </c>
      <c r="G152" s="27">
        <v>27.48678026469079</v>
      </c>
      <c r="I152" s="18">
        <v>132</v>
      </c>
      <c r="J152" s="22">
        <v>28.904963949999999</v>
      </c>
    </row>
    <row r="153" spans="1:10" x14ac:dyDescent="0.15">
      <c r="A153" s="26">
        <v>6.08</v>
      </c>
      <c r="B153" s="26">
        <v>5.9</v>
      </c>
      <c r="C153" s="26">
        <v>273.5</v>
      </c>
      <c r="D153" s="27">
        <v>285.6763636</v>
      </c>
      <c r="E153" s="26">
        <v>-1.35</v>
      </c>
      <c r="F153" s="26">
        <v>3.16</v>
      </c>
      <c r="G153" s="27">
        <v>27.08540339375557</v>
      </c>
      <c r="I153" s="18">
        <v>133</v>
      </c>
      <c r="J153" s="22">
        <v>28.683586909999999</v>
      </c>
    </row>
    <row r="154" spans="1:10" x14ac:dyDescent="0.15">
      <c r="A154" s="26">
        <v>6.13</v>
      </c>
      <c r="B154" s="26">
        <v>5.95</v>
      </c>
      <c r="C154" s="26">
        <v>278</v>
      </c>
      <c r="D154" s="27">
        <v>287.89600000000002</v>
      </c>
      <c r="E154" s="26">
        <v>-1.41</v>
      </c>
      <c r="F154" s="26">
        <v>3.53</v>
      </c>
      <c r="G154" s="27">
        <v>27.992500299452288</v>
      </c>
      <c r="I154" s="18">
        <v>134</v>
      </c>
      <c r="J154" s="22">
        <v>28.428074089999999</v>
      </c>
    </row>
    <row r="155" spans="1:10" x14ac:dyDescent="0.15">
      <c r="A155" s="26">
        <v>6.18</v>
      </c>
      <c r="B155" s="26">
        <v>5.99</v>
      </c>
      <c r="C155" s="26">
        <v>282.5</v>
      </c>
      <c r="D155" s="27">
        <v>290.11599999999999</v>
      </c>
      <c r="E155" s="26">
        <v>-1.37</v>
      </c>
      <c r="F155" s="26">
        <v>3.65</v>
      </c>
      <c r="G155" s="27">
        <v>28.271473656689189</v>
      </c>
      <c r="I155" s="18">
        <v>135</v>
      </c>
      <c r="J155" s="22">
        <v>28.167763130000001</v>
      </c>
    </row>
    <row r="156" spans="1:10" x14ac:dyDescent="0.15">
      <c r="A156" s="26">
        <v>6.23</v>
      </c>
      <c r="B156" s="26">
        <v>6.04</v>
      </c>
      <c r="C156" s="26">
        <v>287</v>
      </c>
      <c r="D156" s="27">
        <v>292.33600000000001</v>
      </c>
      <c r="E156" s="26">
        <v>-1.69</v>
      </c>
      <c r="F156" s="26">
        <v>4.01</v>
      </c>
      <c r="G156" s="27">
        <v>29.068679016599777</v>
      </c>
      <c r="I156" s="18">
        <v>136</v>
      </c>
      <c r="J156" s="22">
        <v>27.634126250000001</v>
      </c>
    </row>
    <row r="157" spans="1:10" x14ac:dyDescent="0.15">
      <c r="A157" s="26">
        <v>6.28</v>
      </c>
      <c r="B157" s="26">
        <v>6.09</v>
      </c>
      <c r="C157" s="26">
        <v>289</v>
      </c>
      <c r="D157" s="27">
        <v>294.55599999999998</v>
      </c>
      <c r="E157" s="26">
        <v>-1.59</v>
      </c>
      <c r="F157" s="26">
        <v>3.57</v>
      </c>
      <c r="G157" s="27">
        <v>28.086271837271656</v>
      </c>
      <c r="I157" s="18">
        <v>137</v>
      </c>
      <c r="J157" s="22">
        <v>27.33483768</v>
      </c>
    </row>
    <row r="158" spans="1:10" x14ac:dyDescent="0.15">
      <c r="A158" s="26">
        <v>6.53</v>
      </c>
      <c r="B158" s="26">
        <v>6.33</v>
      </c>
      <c r="C158" s="26">
        <v>299</v>
      </c>
      <c r="D158" s="27">
        <v>313.18732290000003</v>
      </c>
      <c r="E158" s="26">
        <v>-1.54</v>
      </c>
      <c r="F158" s="26">
        <v>3.89</v>
      </c>
      <c r="G158" s="27">
        <v>28.809247708244715</v>
      </c>
      <c r="I158" s="18">
        <v>138</v>
      </c>
      <c r="J158" s="22">
        <v>27.463543250000001</v>
      </c>
    </row>
    <row r="159" spans="1:10" x14ac:dyDescent="0.15">
      <c r="A159" s="26">
        <v>6.58</v>
      </c>
      <c r="B159" s="26">
        <v>6.38</v>
      </c>
      <c r="C159" s="26">
        <v>302.7</v>
      </c>
      <c r="D159" s="27">
        <v>315.52267549999999</v>
      </c>
      <c r="E159" s="26">
        <v>-1.85</v>
      </c>
      <c r="F159" s="26">
        <v>3.66</v>
      </c>
      <c r="G159" s="27">
        <v>28.29440832947688</v>
      </c>
      <c r="I159" s="18">
        <v>139</v>
      </c>
      <c r="J159" s="22">
        <v>27.382040790000001</v>
      </c>
    </row>
    <row r="160" spans="1:10" x14ac:dyDescent="0.15">
      <c r="A160" s="26">
        <v>6.63</v>
      </c>
      <c r="B160" s="26">
        <v>6.43</v>
      </c>
      <c r="C160" s="26">
        <v>306.3</v>
      </c>
      <c r="D160" s="27">
        <v>317.85920249999998</v>
      </c>
      <c r="E160" s="26">
        <v>-1.86</v>
      </c>
      <c r="F160" s="26">
        <v>3.64</v>
      </c>
      <c r="G160" s="27">
        <v>28.248491546037727</v>
      </c>
      <c r="I160" s="18">
        <v>140</v>
      </c>
      <c r="J160" s="22">
        <v>27.18368972</v>
      </c>
    </row>
    <row r="161" spans="1:10" x14ac:dyDescent="0.15">
      <c r="A161" s="26">
        <v>6.68</v>
      </c>
      <c r="B161" s="26">
        <v>6.48</v>
      </c>
      <c r="C161" s="26">
        <v>310</v>
      </c>
      <c r="D161" s="27">
        <v>320.19592440000002</v>
      </c>
      <c r="E161" s="26">
        <v>-2.0099999999999998</v>
      </c>
      <c r="F161" s="26">
        <v>3.43</v>
      </c>
      <c r="G161" s="27">
        <v>27.754549609858024</v>
      </c>
      <c r="I161" s="18">
        <v>141</v>
      </c>
      <c r="J161" s="22">
        <v>26.935641990000001</v>
      </c>
    </row>
    <row r="162" spans="1:10" x14ac:dyDescent="0.15">
      <c r="A162" s="26">
        <v>6.73</v>
      </c>
      <c r="B162" s="26">
        <v>6.53</v>
      </c>
      <c r="C162" s="26">
        <v>313.8</v>
      </c>
      <c r="D162" s="27">
        <v>322.52851859999998</v>
      </c>
      <c r="E162" s="26">
        <v>-1.91</v>
      </c>
      <c r="F162" s="26">
        <v>3.92</v>
      </c>
      <c r="G162" s="27">
        <v>28.874675624525135</v>
      </c>
      <c r="I162" s="18">
        <v>142</v>
      </c>
      <c r="J162" s="22">
        <v>27.321267540000001</v>
      </c>
    </row>
    <row r="163" spans="1:10" x14ac:dyDescent="0.15">
      <c r="A163" s="26">
        <v>6.78</v>
      </c>
      <c r="B163" s="26">
        <v>6.58</v>
      </c>
      <c r="C163" s="26">
        <v>317.60000000000002</v>
      </c>
      <c r="D163" s="27">
        <v>324.85996469999998</v>
      </c>
      <c r="E163" s="26">
        <v>-1.68</v>
      </c>
      <c r="F163" s="26">
        <v>3.66</v>
      </c>
      <c r="G163" s="27">
        <v>28.29440832947688</v>
      </c>
      <c r="I163" s="18">
        <v>143</v>
      </c>
      <c r="J163" s="22">
        <v>27.691922510000001</v>
      </c>
    </row>
    <row r="164" spans="1:10" x14ac:dyDescent="0.15">
      <c r="A164" s="26">
        <v>6.83</v>
      </c>
      <c r="B164" s="26">
        <v>6.63</v>
      </c>
      <c r="C164" s="26">
        <v>321.5</v>
      </c>
      <c r="D164" s="27">
        <v>327.19527799999997</v>
      </c>
      <c r="E164" s="26">
        <v>-1.78</v>
      </c>
      <c r="F164" s="26">
        <v>3.74</v>
      </c>
      <c r="G164" s="27">
        <v>28.476201149861474</v>
      </c>
      <c r="I164" s="18">
        <v>144</v>
      </c>
      <c r="J164" s="22">
        <v>27.893384640000001</v>
      </c>
    </row>
    <row r="165" spans="1:10" x14ac:dyDescent="0.15">
      <c r="A165" s="26">
        <v>6.88</v>
      </c>
      <c r="B165" s="26">
        <v>6.67</v>
      </c>
      <c r="C165" s="26">
        <v>325.3</v>
      </c>
      <c r="D165" s="27">
        <v>329.53147899999999</v>
      </c>
      <c r="E165" s="26">
        <v>-1.75</v>
      </c>
      <c r="F165" s="26">
        <v>3.95</v>
      </c>
      <c r="G165" s="27">
        <v>28.939720522015616</v>
      </c>
      <c r="I165" s="18">
        <v>145</v>
      </c>
      <c r="J165" s="22">
        <v>27.820348280000001</v>
      </c>
    </row>
    <row r="166" spans="1:10" x14ac:dyDescent="0.15">
      <c r="A166" s="26">
        <v>6.93</v>
      </c>
      <c r="B166" s="26">
        <v>6.72</v>
      </c>
      <c r="C166" s="26">
        <v>329.1</v>
      </c>
      <c r="D166" s="27">
        <v>331.8675647</v>
      </c>
      <c r="E166" s="26">
        <v>-1.67</v>
      </c>
      <c r="F166" s="26">
        <v>3.79</v>
      </c>
      <c r="G166" s="27">
        <v>28.588329535617593</v>
      </c>
      <c r="I166" s="18">
        <v>146</v>
      </c>
      <c r="J166" s="22">
        <v>27.735874769999999</v>
      </c>
    </row>
    <row r="167" spans="1:10" x14ac:dyDescent="0.15">
      <c r="A167" s="26">
        <v>6.98</v>
      </c>
      <c r="B167" s="26">
        <v>6.77</v>
      </c>
      <c r="C167" s="26">
        <v>335</v>
      </c>
      <c r="D167" s="27">
        <v>334.20354079999998</v>
      </c>
      <c r="E167" s="26">
        <v>-1.8</v>
      </c>
      <c r="F167" s="26">
        <v>3.8</v>
      </c>
      <c r="G167" s="27">
        <v>28.610620063470169</v>
      </c>
      <c r="I167" s="18">
        <v>147</v>
      </c>
      <c r="J167" s="22">
        <v>27.923546429999998</v>
      </c>
    </row>
    <row r="168" spans="1:10" x14ac:dyDescent="0.15">
      <c r="A168" s="26">
        <v>7.03</v>
      </c>
      <c r="B168" s="26">
        <v>6.82</v>
      </c>
      <c r="C168" s="26">
        <v>343</v>
      </c>
      <c r="D168" s="27">
        <v>336.53540980000002</v>
      </c>
      <c r="E168" s="26">
        <v>-1.1399999999999999</v>
      </c>
      <c r="F168" s="26">
        <v>3.53</v>
      </c>
      <c r="G168" s="27">
        <v>27.992500299452288</v>
      </c>
      <c r="I168" s="18">
        <v>148</v>
      </c>
      <c r="J168" s="22">
        <v>27.712909750000001</v>
      </c>
    </row>
    <row r="169" spans="1:10" x14ac:dyDescent="0.15">
      <c r="A169" s="26">
        <v>7.08</v>
      </c>
      <c r="B169" s="26">
        <v>6.87</v>
      </c>
      <c r="C169" s="26">
        <v>345.3</v>
      </c>
      <c r="D169" s="27">
        <v>338.86618140000002</v>
      </c>
      <c r="E169" s="26">
        <v>-1.23</v>
      </c>
      <c r="F169" s="26">
        <v>3.2</v>
      </c>
      <c r="G169" s="27">
        <v>27.187115086149664</v>
      </c>
      <c r="I169" s="18">
        <v>149</v>
      </c>
      <c r="J169" s="22">
        <v>27.39901858</v>
      </c>
    </row>
    <row r="170" spans="1:10" x14ac:dyDescent="0.15">
      <c r="A170" s="26">
        <v>7.13</v>
      </c>
      <c r="B170" s="26">
        <v>6.92</v>
      </c>
      <c r="C170" s="26">
        <v>347.5</v>
      </c>
      <c r="D170" s="27">
        <v>341.2008659</v>
      </c>
      <c r="E170" s="26">
        <v>-1.25</v>
      </c>
      <c r="F170" s="26">
        <v>3.25</v>
      </c>
      <c r="G170" s="27">
        <v>27.312959200405004</v>
      </c>
      <c r="I170" s="18">
        <v>150</v>
      </c>
      <c r="J170" s="22">
        <v>27.407880200000001</v>
      </c>
    </row>
    <row r="171" spans="1:10" x14ac:dyDescent="0.15">
      <c r="A171" s="26">
        <v>7.18</v>
      </c>
      <c r="B171" s="26">
        <v>6.96</v>
      </c>
      <c r="C171" s="26">
        <v>349.8</v>
      </c>
      <c r="D171" s="27">
        <v>343.5364573</v>
      </c>
      <c r="E171" s="26">
        <v>-1.27</v>
      </c>
      <c r="F171" s="26">
        <v>3.59</v>
      </c>
      <c r="G171" s="27">
        <v>28.132862499082428</v>
      </c>
      <c r="I171" s="18">
        <v>151</v>
      </c>
      <c r="J171" s="22">
        <v>27.66127427</v>
      </c>
    </row>
    <row r="172" spans="1:10" x14ac:dyDescent="0.15">
      <c r="A172" s="26">
        <v>7.23</v>
      </c>
      <c r="B172" s="26">
        <v>7.01</v>
      </c>
      <c r="C172" s="26">
        <v>352</v>
      </c>
      <c r="D172" s="27">
        <v>346.07639840000002</v>
      </c>
      <c r="E172" s="26">
        <v>-1.04</v>
      </c>
      <c r="F172" s="26">
        <v>3.05</v>
      </c>
      <c r="G172" s="27">
        <v>26.800798010659186</v>
      </c>
      <c r="I172" s="18">
        <v>152</v>
      </c>
      <c r="J172" s="22">
        <v>27.785964289999999</v>
      </c>
    </row>
    <row r="173" spans="1:10" x14ac:dyDescent="0.15">
      <c r="A173" s="26">
        <v>7.28</v>
      </c>
      <c r="B173" s="26">
        <v>7.06</v>
      </c>
      <c r="C173" s="26">
        <v>353.6</v>
      </c>
      <c r="D173" s="27">
        <v>348.66687450000001</v>
      </c>
      <c r="E173" s="26">
        <v>-1.05</v>
      </c>
      <c r="F173" s="26">
        <v>2.92</v>
      </c>
      <c r="G173" s="27">
        <v>26.454768809532336</v>
      </c>
      <c r="I173" s="18">
        <v>153</v>
      </c>
      <c r="J173" s="22">
        <v>27.600286409999999</v>
      </c>
    </row>
    <row r="174" spans="1:10" x14ac:dyDescent="0.15">
      <c r="A174" s="26">
        <v>7.33</v>
      </c>
      <c r="B174" s="26">
        <v>7.11</v>
      </c>
      <c r="C174" s="26">
        <v>355.2</v>
      </c>
      <c r="D174" s="27">
        <v>351.25325850000002</v>
      </c>
      <c r="E174" s="26">
        <v>-1.19</v>
      </c>
      <c r="F174" s="26">
        <v>3.08</v>
      </c>
      <c r="G174" s="27">
        <v>26.879143436022193</v>
      </c>
      <c r="I174" s="18">
        <v>154</v>
      </c>
      <c r="J174" s="22">
        <v>27.412553509999999</v>
      </c>
    </row>
    <row r="175" spans="1:10" x14ac:dyDescent="0.15">
      <c r="A175" s="26">
        <v>7.43</v>
      </c>
      <c r="B175" s="26">
        <v>7.21</v>
      </c>
      <c r="C175" s="26">
        <v>358.4</v>
      </c>
      <c r="D175" s="27">
        <v>356.42783020000002</v>
      </c>
      <c r="E175" s="26">
        <v>-1.41</v>
      </c>
      <c r="F175" s="26">
        <v>3.29</v>
      </c>
      <c r="G175" s="27">
        <v>27.412618239622542</v>
      </c>
      <c r="I175" s="18">
        <v>155</v>
      </c>
      <c r="J175" s="22">
        <v>27.31701825</v>
      </c>
    </row>
    <row r="176" spans="1:10" x14ac:dyDescent="0.15">
      <c r="A176" s="26">
        <v>7.48</v>
      </c>
      <c r="B176" s="26">
        <v>7.26</v>
      </c>
      <c r="C176" s="26">
        <v>360</v>
      </c>
      <c r="D176" s="27">
        <v>359.01800730000002</v>
      </c>
      <c r="E176" s="26">
        <v>-1.29</v>
      </c>
      <c r="F176" s="26">
        <v>3.07</v>
      </c>
      <c r="G176" s="27">
        <v>26.853089626118241</v>
      </c>
      <c r="I176" s="18">
        <v>156</v>
      </c>
      <c r="J176" s="22">
        <v>27.242268580000001</v>
      </c>
    </row>
    <row r="177" spans="1:10" x14ac:dyDescent="0.15">
      <c r="A177" s="26">
        <v>7.58</v>
      </c>
      <c r="B177" s="26">
        <v>7.35</v>
      </c>
      <c r="C177" s="26">
        <v>363.2</v>
      </c>
      <c r="D177" s="27">
        <v>364.19817690000002</v>
      </c>
      <c r="E177" s="26">
        <v>-1.47</v>
      </c>
      <c r="F177" s="26">
        <v>2.89</v>
      </c>
      <c r="G177" s="27">
        <v>26.37336200254807</v>
      </c>
      <c r="I177" s="18">
        <v>157</v>
      </c>
      <c r="J177" s="22">
        <v>27.25253747</v>
      </c>
    </row>
    <row r="178" spans="1:10" x14ac:dyDescent="0.15">
      <c r="A178" s="26">
        <v>7.63</v>
      </c>
      <c r="B178" s="26">
        <v>7.4</v>
      </c>
      <c r="C178" s="26">
        <v>364.8</v>
      </c>
      <c r="D178" s="27">
        <v>366.78416620000002</v>
      </c>
      <c r="E178" s="26">
        <v>-1.43</v>
      </c>
      <c r="F178" s="26">
        <v>2.9</v>
      </c>
      <c r="G178" s="27">
        <v>26.400563929408182</v>
      </c>
      <c r="I178" s="18">
        <v>158</v>
      </c>
      <c r="J178" s="22">
        <v>27.317549469999999</v>
      </c>
    </row>
    <row r="179" spans="1:10" x14ac:dyDescent="0.15">
      <c r="A179" s="26">
        <v>7.68</v>
      </c>
      <c r="B179" s="26">
        <v>7.45</v>
      </c>
      <c r="C179" s="26">
        <v>366.4</v>
      </c>
      <c r="D179" s="27">
        <v>369.36911720000001</v>
      </c>
      <c r="E179" s="26">
        <v>-1.57</v>
      </c>
      <c r="F179" s="26">
        <v>3.01</v>
      </c>
      <c r="G179" s="27">
        <v>26.69547064635773</v>
      </c>
      <c r="I179" s="18">
        <v>159</v>
      </c>
      <c r="J179" s="22">
        <v>27.354646079999998</v>
      </c>
    </row>
    <row r="180" spans="1:10" x14ac:dyDescent="0.15">
      <c r="A180" s="26">
        <v>7.73</v>
      </c>
      <c r="B180" s="26">
        <v>7.5</v>
      </c>
      <c r="C180" s="26">
        <v>368</v>
      </c>
      <c r="D180" s="27">
        <v>371.95803369999999</v>
      </c>
      <c r="E180" s="26">
        <v>-1.63</v>
      </c>
      <c r="F180" s="26">
        <v>2.85</v>
      </c>
      <c r="G180" s="27">
        <v>26.263883413076215</v>
      </c>
      <c r="I180" s="18">
        <v>160</v>
      </c>
      <c r="J180" s="22">
        <v>27.334753249999999</v>
      </c>
    </row>
    <row r="181" spans="1:10" x14ac:dyDescent="0.15">
      <c r="A181" s="26">
        <v>7.78</v>
      </c>
      <c r="B181" s="26">
        <v>7.55</v>
      </c>
      <c r="C181" s="26">
        <v>371.5</v>
      </c>
      <c r="D181" s="27">
        <v>374.54789590000001</v>
      </c>
      <c r="E181" s="26">
        <v>-1.57</v>
      </c>
      <c r="F181" s="26">
        <v>3.05</v>
      </c>
      <c r="G181" s="27">
        <v>26.800798010659186</v>
      </c>
      <c r="I181" s="18">
        <v>161</v>
      </c>
      <c r="J181" s="22">
        <v>27.305357040000001</v>
      </c>
    </row>
    <row r="182" spans="1:10" x14ac:dyDescent="0.15">
      <c r="A182" s="26">
        <v>7.83</v>
      </c>
      <c r="B182" s="26">
        <v>7.6</v>
      </c>
      <c r="C182" s="26">
        <v>375</v>
      </c>
      <c r="D182" s="27">
        <v>377.13771939999998</v>
      </c>
      <c r="E182" s="26">
        <v>-1.42</v>
      </c>
      <c r="F182" s="26">
        <v>3.49</v>
      </c>
      <c r="G182" s="27">
        <v>27.897930642057059</v>
      </c>
      <c r="I182" s="18">
        <v>162</v>
      </c>
      <c r="J182" s="22">
        <v>27.226693910000002</v>
      </c>
    </row>
    <row r="183" spans="1:10" x14ac:dyDescent="0.15">
      <c r="A183" s="26">
        <v>7.88</v>
      </c>
      <c r="B183" s="26">
        <v>7.64</v>
      </c>
      <c r="C183" s="26">
        <v>378</v>
      </c>
      <c r="D183" s="27">
        <v>379.72750780000001</v>
      </c>
      <c r="E183" s="26">
        <v>-1.54</v>
      </c>
      <c r="F183" s="26">
        <v>3.29</v>
      </c>
      <c r="G183" s="27">
        <v>27.412618239622542</v>
      </c>
      <c r="I183" s="18">
        <v>163</v>
      </c>
      <c r="J183" s="22">
        <v>27.142675369999999</v>
      </c>
    </row>
    <row r="184" spans="1:10" x14ac:dyDescent="0.15">
      <c r="A184" s="26">
        <v>7.93</v>
      </c>
      <c r="B184" s="26">
        <v>7.69</v>
      </c>
      <c r="C184" s="26">
        <v>381</v>
      </c>
      <c r="D184" s="27">
        <v>382.31191760000002</v>
      </c>
      <c r="E184" s="26">
        <v>-1.69</v>
      </c>
      <c r="F184" s="26">
        <v>3.6</v>
      </c>
      <c r="G184" s="27">
        <v>28.156084773415646</v>
      </c>
      <c r="I184" s="18">
        <v>164</v>
      </c>
      <c r="J184" s="22">
        <v>27.198588440000002</v>
      </c>
    </row>
    <row r="185" spans="1:10" x14ac:dyDescent="0.15">
      <c r="A185" s="26">
        <v>7.98</v>
      </c>
      <c r="B185" s="26">
        <v>7.74</v>
      </c>
      <c r="C185" s="26">
        <v>384</v>
      </c>
      <c r="D185" s="27">
        <v>384.8949945</v>
      </c>
      <c r="E185" s="26">
        <v>-1.67</v>
      </c>
      <c r="F185" s="26">
        <v>3.54</v>
      </c>
      <c r="G185" s="27">
        <v>28.016017480000059</v>
      </c>
      <c r="I185" s="18">
        <v>165</v>
      </c>
      <c r="J185" s="22">
        <v>27.328912649999999</v>
      </c>
    </row>
    <row r="186" spans="1:10" x14ac:dyDescent="0.15">
      <c r="A186" s="26">
        <v>8.02</v>
      </c>
      <c r="B186" s="26">
        <v>7.78</v>
      </c>
      <c r="C186" s="26">
        <v>386.4</v>
      </c>
      <c r="D186" s="27">
        <v>386.96748600000001</v>
      </c>
      <c r="E186" s="26">
        <v>-1.75</v>
      </c>
      <c r="F186" s="26">
        <v>3.38</v>
      </c>
      <c r="G186" s="27">
        <v>27.633635631492602</v>
      </c>
      <c r="I186" s="18">
        <v>166</v>
      </c>
      <c r="J186" s="22">
        <v>27.37541203</v>
      </c>
    </row>
    <row r="187" spans="1:10" x14ac:dyDescent="0.15">
      <c r="A187" s="26">
        <v>8.08</v>
      </c>
      <c r="B187" s="26">
        <v>7.84</v>
      </c>
      <c r="C187" s="26">
        <v>390</v>
      </c>
      <c r="D187" s="27">
        <v>390.07619640000001</v>
      </c>
      <c r="E187" s="26">
        <v>-1.7</v>
      </c>
      <c r="F187" s="26">
        <v>3.54</v>
      </c>
      <c r="G187" s="27">
        <v>28.016017480000059</v>
      </c>
      <c r="I187" s="18">
        <v>167</v>
      </c>
      <c r="J187" s="22">
        <v>27.280298139999999</v>
      </c>
    </row>
    <row r="188" spans="1:10" x14ac:dyDescent="0.15">
      <c r="A188" s="26">
        <v>8.18</v>
      </c>
      <c r="B188" s="26">
        <v>7.93</v>
      </c>
      <c r="C188" s="26">
        <v>396</v>
      </c>
      <c r="D188" s="27">
        <v>395.24667640000001</v>
      </c>
      <c r="E188" s="26"/>
      <c r="F188" s="26">
        <v>3.91</v>
      </c>
      <c r="G188" s="27">
        <v>28.852909099171004</v>
      </c>
      <c r="I188" s="18">
        <v>168</v>
      </c>
      <c r="J188" s="22">
        <v>27.222580740000001</v>
      </c>
    </row>
    <row r="189" spans="1:10" x14ac:dyDescent="0.15">
      <c r="A189" s="26">
        <v>8.2200000000000006</v>
      </c>
      <c r="B189" s="26">
        <v>7.97</v>
      </c>
      <c r="C189" s="26">
        <v>398.4</v>
      </c>
      <c r="D189" s="27">
        <v>397.31738960000001</v>
      </c>
      <c r="E189" s="26">
        <v>-1.85</v>
      </c>
      <c r="F189" s="26">
        <v>4.1100000000000003</v>
      </c>
      <c r="G189" s="27">
        <v>29.280338529316722</v>
      </c>
      <c r="I189" s="18">
        <v>169</v>
      </c>
      <c r="J189" s="22">
        <v>27.366295099999999</v>
      </c>
    </row>
    <row r="190" spans="1:10" x14ac:dyDescent="0.15">
      <c r="A190" s="26">
        <v>8.2799999999999994</v>
      </c>
      <c r="B190" s="26">
        <v>8.0299999999999994</v>
      </c>
      <c r="C190" s="26">
        <v>402</v>
      </c>
      <c r="D190" s="27">
        <v>400.42493519999999</v>
      </c>
      <c r="E190" s="26">
        <v>-2.21</v>
      </c>
      <c r="F190" s="26">
        <v>4.25</v>
      </c>
      <c r="G190" s="27">
        <v>29.570047354110816</v>
      </c>
      <c r="I190" s="18">
        <v>170</v>
      </c>
      <c r="J190" s="22">
        <v>27.53529292</v>
      </c>
    </row>
    <row r="191" spans="1:10" x14ac:dyDescent="0.15">
      <c r="A191" s="26">
        <v>8.33</v>
      </c>
      <c r="B191" s="26">
        <v>8.08</v>
      </c>
      <c r="C191" s="26">
        <v>405</v>
      </c>
      <c r="D191" s="27">
        <v>403.01454690000003</v>
      </c>
      <c r="E191" s="26">
        <v>-2.41</v>
      </c>
      <c r="F191" s="26">
        <v>4.26</v>
      </c>
      <c r="G191" s="27">
        <v>29.590454640185552</v>
      </c>
      <c r="I191" s="18">
        <v>171</v>
      </c>
      <c r="J191" s="22">
        <v>27.63064082</v>
      </c>
    </row>
    <row r="192" spans="1:10" x14ac:dyDescent="0.15">
      <c r="A192" s="26">
        <v>8.3800000000000008</v>
      </c>
      <c r="B192" s="26">
        <v>8.1300000000000008</v>
      </c>
      <c r="C192" s="26">
        <v>407</v>
      </c>
      <c r="D192" s="27">
        <v>405.604152</v>
      </c>
      <c r="E192" s="26">
        <v>-2</v>
      </c>
      <c r="F192" s="26">
        <v>4.26</v>
      </c>
      <c r="G192" s="27">
        <v>29.590454640185552</v>
      </c>
      <c r="I192" s="18">
        <v>172</v>
      </c>
      <c r="J192" s="22">
        <v>27.693523379999998</v>
      </c>
    </row>
    <row r="193" spans="1:10" x14ac:dyDescent="0.15">
      <c r="A193" s="26">
        <v>8.48</v>
      </c>
      <c r="B193" s="26">
        <v>8.23</v>
      </c>
      <c r="C193" s="26">
        <v>408.9</v>
      </c>
      <c r="D193" s="27">
        <v>410.77434950000003</v>
      </c>
      <c r="E193" s="26">
        <v>-2.12</v>
      </c>
      <c r="F193" s="26">
        <v>4.38</v>
      </c>
      <c r="G193" s="27">
        <v>29.832462532468682</v>
      </c>
      <c r="I193" s="18">
        <v>173</v>
      </c>
      <c r="J193" s="22">
        <v>27.659530400000001</v>
      </c>
    </row>
    <row r="194" spans="1:10" x14ac:dyDescent="0.15">
      <c r="A194" s="26">
        <v>8.52</v>
      </c>
      <c r="B194" s="26">
        <v>8.26</v>
      </c>
      <c r="C194" s="26">
        <v>410.8</v>
      </c>
      <c r="D194" s="27">
        <v>412.84503119999999</v>
      </c>
      <c r="E194" s="26">
        <v>-2.06</v>
      </c>
      <c r="F194" s="26">
        <v>4.4800000000000004</v>
      </c>
      <c r="G194" s="27">
        <v>30.03018561132162</v>
      </c>
      <c r="I194" s="18">
        <v>174</v>
      </c>
      <c r="J194" s="22">
        <v>27.49085702</v>
      </c>
    </row>
    <row r="195" spans="1:10" x14ac:dyDescent="0.15">
      <c r="A195" s="26">
        <v>8.57</v>
      </c>
      <c r="B195" s="26">
        <v>8.31</v>
      </c>
      <c r="C195" s="26">
        <v>412.7</v>
      </c>
      <c r="D195" s="27">
        <v>415.43463150000002</v>
      </c>
      <c r="E195" s="26">
        <v>-1.91</v>
      </c>
      <c r="F195" s="26">
        <v>4.43</v>
      </c>
      <c r="G195" s="27">
        <v>29.931763878271234</v>
      </c>
      <c r="I195" s="18">
        <v>175</v>
      </c>
      <c r="J195" s="22">
        <v>27.338012590000002</v>
      </c>
    </row>
    <row r="196" spans="1:10" x14ac:dyDescent="0.15">
      <c r="A196" s="26">
        <v>8.6300000000000008</v>
      </c>
      <c r="B196" s="26">
        <v>8.3699999999999992</v>
      </c>
      <c r="C196" s="26">
        <v>414.6</v>
      </c>
      <c r="D196" s="27">
        <v>418.54215649999998</v>
      </c>
      <c r="E196" s="26">
        <v>-1.92</v>
      </c>
      <c r="F196" s="26">
        <v>4.0599999999999996</v>
      </c>
      <c r="G196" s="27">
        <v>29.17501276251793</v>
      </c>
      <c r="I196" s="18">
        <v>176</v>
      </c>
      <c r="J196" s="22">
        <v>27.25435637</v>
      </c>
    </row>
    <row r="197" spans="1:10" x14ac:dyDescent="0.15">
      <c r="A197" s="26">
        <v>8.68</v>
      </c>
      <c r="B197" s="26">
        <v>8.42</v>
      </c>
      <c r="C197" s="26">
        <v>416.5</v>
      </c>
      <c r="D197" s="27">
        <v>421.1317664</v>
      </c>
      <c r="E197" s="26">
        <v>-1.67</v>
      </c>
      <c r="F197" s="26">
        <v>4.07</v>
      </c>
      <c r="G197" s="27">
        <v>29.196157940653418</v>
      </c>
      <c r="I197" s="18">
        <v>177</v>
      </c>
      <c r="J197" s="22">
        <v>27.18390917</v>
      </c>
    </row>
    <row r="198" spans="1:10" x14ac:dyDescent="0.15">
      <c r="A198" s="26">
        <v>8.77</v>
      </c>
      <c r="B198" s="26">
        <v>8.51</v>
      </c>
      <c r="C198" s="26">
        <v>418.4</v>
      </c>
      <c r="D198" s="27">
        <v>425.7850846</v>
      </c>
      <c r="E198" s="26">
        <v>-1.49</v>
      </c>
      <c r="F198" s="26">
        <v>3.99</v>
      </c>
      <c r="G198" s="27">
        <v>29.02585893959002</v>
      </c>
      <c r="I198" s="18">
        <v>178</v>
      </c>
      <c r="J198" s="22">
        <v>27.212783089999999</v>
      </c>
    </row>
    <row r="199" spans="1:10" x14ac:dyDescent="0.15">
      <c r="A199" s="26">
        <v>8.82</v>
      </c>
      <c r="B199" s="26">
        <v>8.56</v>
      </c>
      <c r="C199" s="26">
        <v>420.3</v>
      </c>
      <c r="D199" s="27">
        <v>428.37271600000003</v>
      </c>
      <c r="E199" s="26">
        <v>-1.25</v>
      </c>
      <c r="F199" s="26">
        <v>3.92</v>
      </c>
      <c r="G199" s="27">
        <v>28.874675624525135</v>
      </c>
      <c r="I199" s="18">
        <v>179</v>
      </c>
      <c r="J199" s="22">
        <v>27.277977310000001</v>
      </c>
    </row>
    <row r="200" spans="1:10" x14ac:dyDescent="0.15">
      <c r="A200" s="26">
        <v>8.8800000000000008</v>
      </c>
      <c r="B200" s="26">
        <v>8.61</v>
      </c>
      <c r="C200" s="26">
        <v>422.2</v>
      </c>
      <c r="D200" s="27">
        <v>431.48029029999998</v>
      </c>
      <c r="E200" s="26">
        <v>-0.77</v>
      </c>
      <c r="F200" s="26">
        <v>3.85</v>
      </c>
      <c r="G200" s="27">
        <v>28.721406825175379</v>
      </c>
      <c r="I200" s="18">
        <v>180</v>
      </c>
      <c r="J200" s="22">
        <v>27.43478747</v>
      </c>
    </row>
    <row r="201" spans="1:10" x14ac:dyDescent="0.15">
      <c r="A201" s="26">
        <v>8.9499999999999993</v>
      </c>
      <c r="B201" s="26">
        <v>8.68</v>
      </c>
      <c r="C201" s="26">
        <v>424.1</v>
      </c>
      <c r="D201" s="27">
        <v>434.59617470000001</v>
      </c>
      <c r="E201" s="26">
        <v>-0.75</v>
      </c>
      <c r="F201" s="26">
        <v>3.26</v>
      </c>
      <c r="G201" s="27">
        <v>27.337957886020433</v>
      </c>
      <c r="I201" s="18">
        <v>181</v>
      </c>
      <c r="J201" s="22">
        <v>27.697026699999999</v>
      </c>
    </row>
    <row r="202" spans="1:10" x14ac:dyDescent="0.15">
      <c r="A202" s="26">
        <v>8.99</v>
      </c>
      <c r="B202" s="26">
        <v>8.7200000000000006</v>
      </c>
      <c r="C202" s="26">
        <v>426</v>
      </c>
      <c r="D202" s="27">
        <v>436.3279584</v>
      </c>
      <c r="E202" s="26">
        <v>-0.77</v>
      </c>
      <c r="F202" s="26">
        <v>3.29</v>
      </c>
      <c r="G202" s="27">
        <v>27.412618239622542</v>
      </c>
      <c r="I202" s="18">
        <v>182</v>
      </c>
      <c r="J202" s="22">
        <v>27.857186590000001</v>
      </c>
    </row>
    <row r="203" spans="1:10" x14ac:dyDescent="0.15">
      <c r="A203" s="26">
        <v>9.0500000000000007</v>
      </c>
      <c r="B203" s="26">
        <v>8.7799999999999994</v>
      </c>
      <c r="C203" s="26">
        <v>427.9</v>
      </c>
      <c r="D203" s="27">
        <v>438.93164359999997</v>
      </c>
      <c r="E203" s="26">
        <v>-0.44</v>
      </c>
      <c r="F203" s="26">
        <v>3.41</v>
      </c>
      <c r="G203" s="27">
        <v>27.706341801328794</v>
      </c>
      <c r="I203" s="18">
        <v>183</v>
      </c>
      <c r="J203" s="22">
        <v>27.657908389999999</v>
      </c>
    </row>
    <row r="204" spans="1:10" x14ac:dyDescent="0.15">
      <c r="A204" s="26">
        <v>9.08</v>
      </c>
      <c r="B204" s="26">
        <v>8.81</v>
      </c>
      <c r="C204" s="26">
        <v>429.8</v>
      </c>
      <c r="D204" s="27">
        <v>440.23349560000003</v>
      </c>
      <c r="E204" s="26">
        <v>-0.75</v>
      </c>
      <c r="F204" s="26">
        <v>3.24</v>
      </c>
      <c r="G204" s="27">
        <v>27.287904143852376</v>
      </c>
      <c r="I204" s="18">
        <v>184</v>
      </c>
      <c r="J204" s="22">
        <v>27.447199189999999</v>
      </c>
    </row>
    <row r="205" spans="1:10" x14ac:dyDescent="0.15">
      <c r="A205" s="26">
        <v>9.1199999999999992</v>
      </c>
      <c r="B205" s="26">
        <v>8.85</v>
      </c>
      <c r="C205" s="26">
        <v>431.7</v>
      </c>
      <c r="D205" s="27">
        <v>441.9663122</v>
      </c>
      <c r="E205" s="26">
        <v>-1.1000000000000001</v>
      </c>
      <c r="F205" s="26">
        <v>3.61</v>
      </c>
      <c r="G205" s="27">
        <v>28.17925861429514</v>
      </c>
      <c r="I205" s="18">
        <v>185</v>
      </c>
      <c r="J205" s="22">
        <v>27.50168661</v>
      </c>
    </row>
    <row r="206" spans="1:10" x14ac:dyDescent="0.15">
      <c r="A206" s="26">
        <v>9.18</v>
      </c>
      <c r="B206" s="26">
        <v>8.9</v>
      </c>
      <c r="C206" s="26">
        <v>433.6</v>
      </c>
      <c r="D206" s="27">
        <v>444.56404559999999</v>
      </c>
      <c r="E206" s="26">
        <v>-0.99</v>
      </c>
      <c r="F206" s="26">
        <v>3.17</v>
      </c>
      <c r="G206" s="27">
        <v>27.110918738152535</v>
      </c>
      <c r="I206" s="18">
        <v>186</v>
      </c>
      <c r="J206" s="22">
        <v>27.639278269999998</v>
      </c>
    </row>
    <row r="207" spans="1:10" x14ac:dyDescent="0.15">
      <c r="A207" s="26">
        <v>9.2200000000000006</v>
      </c>
      <c r="B207" s="26">
        <v>8.94</v>
      </c>
      <c r="C207" s="26">
        <v>435.5</v>
      </c>
      <c r="D207" s="27">
        <v>446.29587980000002</v>
      </c>
      <c r="E207" s="26">
        <v>-1.03</v>
      </c>
      <c r="F207" s="26">
        <v>3.16</v>
      </c>
      <c r="G207" s="27">
        <v>27.08540339375557</v>
      </c>
      <c r="I207" s="18">
        <v>187</v>
      </c>
      <c r="J207" s="22">
        <v>27.695575980000001</v>
      </c>
    </row>
    <row r="208" spans="1:10" x14ac:dyDescent="0.15">
      <c r="A208" s="26">
        <v>9.2799999999999994</v>
      </c>
      <c r="B208" s="26">
        <v>9</v>
      </c>
      <c r="C208" s="26">
        <v>437.4</v>
      </c>
      <c r="D208" s="27">
        <v>448.89364949999998</v>
      </c>
      <c r="E208" s="26">
        <v>-1.1200000000000001</v>
      </c>
      <c r="F208" s="26">
        <v>3.03</v>
      </c>
      <c r="G208" s="27">
        <v>26.748259133894962</v>
      </c>
      <c r="I208" s="18">
        <v>188</v>
      </c>
      <c r="J208" s="22">
        <v>27.674661059999998</v>
      </c>
    </row>
    <row r="209" spans="1:10" x14ac:dyDescent="0.15">
      <c r="A209" s="26">
        <v>9.35</v>
      </c>
      <c r="B209" s="26">
        <v>9.07</v>
      </c>
      <c r="C209" s="26">
        <v>439.3</v>
      </c>
      <c r="D209" s="27">
        <v>451.93040150000002</v>
      </c>
      <c r="E209" s="26">
        <v>-1.25</v>
      </c>
      <c r="F209" s="26">
        <v>3.29</v>
      </c>
      <c r="G209" s="27">
        <v>27.412618239622542</v>
      </c>
      <c r="I209" s="18">
        <v>189</v>
      </c>
      <c r="J209" s="22">
        <v>27.635635130000001</v>
      </c>
    </row>
    <row r="210" spans="1:10" x14ac:dyDescent="0.15">
      <c r="A210" s="26">
        <v>9.42</v>
      </c>
      <c r="B210" s="26">
        <v>9.14</v>
      </c>
      <c r="C210" s="26">
        <v>441.2</v>
      </c>
      <c r="D210" s="27">
        <v>454.96619950000002</v>
      </c>
      <c r="E210" s="26">
        <v>-1.45</v>
      </c>
      <c r="F210" s="26">
        <v>3.12</v>
      </c>
      <c r="G210" s="27">
        <v>26.982752018681339</v>
      </c>
      <c r="I210" s="18">
        <v>190</v>
      </c>
      <c r="J210" s="22">
        <v>27.54376384</v>
      </c>
    </row>
    <row r="211" spans="1:10" x14ac:dyDescent="0.15">
      <c r="A211" s="26">
        <v>9.4700000000000006</v>
      </c>
      <c r="B211" s="26">
        <v>9.19</v>
      </c>
      <c r="C211" s="26">
        <v>443.1</v>
      </c>
      <c r="D211" s="27">
        <v>457.13273809999998</v>
      </c>
      <c r="E211" s="26">
        <v>-1.24</v>
      </c>
      <c r="F211" s="26">
        <v>3.16</v>
      </c>
      <c r="G211" s="27">
        <v>27.08540339375557</v>
      </c>
      <c r="I211" s="18">
        <v>191</v>
      </c>
      <c r="J211" s="22">
        <v>27.48838207</v>
      </c>
    </row>
    <row r="212" spans="1:10" x14ac:dyDescent="0.15">
      <c r="A212" s="26">
        <v>9.52</v>
      </c>
      <c r="B212" s="26">
        <v>9.2200000000000006</v>
      </c>
      <c r="C212" s="26">
        <v>452</v>
      </c>
      <c r="D212" s="27">
        <v>459.29687519999999</v>
      </c>
      <c r="E212" s="26">
        <v>-1.37</v>
      </c>
      <c r="F212" s="26">
        <v>3.31</v>
      </c>
      <c r="G212" s="27">
        <v>27.462114548870598</v>
      </c>
      <c r="I212" s="18">
        <v>192</v>
      </c>
      <c r="J212" s="22">
        <v>27.833357329999998</v>
      </c>
    </row>
    <row r="213" spans="1:10" x14ac:dyDescent="0.15">
      <c r="A213" s="26">
        <v>9.57</v>
      </c>
      <c r="B213" s="26">
        <v>9.26</v>
      </c>
      <c r="C213" s="26">
        <v>454.85</v>
      </c>
      <c r="D213" s="27">
        <v>461.46041789999998</v>
      </c>
      <c r="E213" s="26">
        <v>-1.04</v>
      </c>
      <c r="F213" s="26">
        <v>3.25</v>
      </c>
      <c r="G213" s="27">
        <v>27.312959200405004</v>
      </c>
      <c r="I213" s="18">
        <v>193</v>
      </c>
      <c r="J213" s="22">
        <v>28.280436229999999</v>
      </c>
    </row>
    <row r="214" spans="1:10" x14ac:dyDescent="0.15">
      <c r="A214" s="26">
        <v>9.6199999999999992</v>
      </c>
      <c r="B214" s="26">
        <v>9.31</v>
      </c>
      <c r="C214" s="26">
        <v>457.7</v>
      </c>
      <c r="D214" s="27">
        <v>463.6277839</v>
      </c>
      <c r="E214" s="26">
        <v>-1.25</v>
      </c>
      <c r="F214" s="26">
        <v>2.9</v>
      </c>
      <c r="G214" s="27">
        <v>26.400563929408182</v>
      </c>
      <c r="I214" s="18">
        <v>194</v>
      </c>
      <c r="J214" s="22">
        <v>28.375072299999999</v>
      </c>
    </row>
    <row r="215" spans="1:10" x14ac:dyDescent="0.15">
      <c r="A215" s="26">
        <v>9.67</v>
      </c>
      <c r="B215" s="26">
        <v>9.35</v>
      </c>
      <c r="C215" s="26">
        <v>460.55</v>
      </c>
      <c r="D215" s="27">
        <v>465.79772489999999</v>
      </c>
      <c r="E215" s="26">
        <v>-1.27</v>
      </c>
      <c r="F215" s="26">
        <v>3.04</v>
      </c>
      <c r="G215" s="27">
        <v>26.774559626000826</v>
      </c>
      <c r="I215" s="18">
        <v>195</v>
      </c>
      <c r="J215" s="22">
        <v>28.196669679999999</v>
      </c>
    </row>
    <row r="216" spans="1:10" x14ac:dyDescent="0.15">
      <c r="A216" s="26">
        <v>9.7200000000000006</v>
      </c>
      <c r="B216" s="26">
        <v>9.4</v>
      </c>
      <c r="C216" s="26">
        <v>463.4</v>
      </c>
      <c r="D216" s="27">
        <v>467.96469330000002</v>
      </c>
      <c r="E216" s="26">
        <v>-1.38</v>
      </c>
      <c r="F216" s="26">
        <v>3.14</v>
      </c>
      <c r="G216" s="27">
        <v>27.034196250475926</v>
      </c>
      <c r="I216" s="18">
        <v>196</v>
      </c>
      <c r="J216" s="22">
        <v>28.09376395</v>
      </c>
    </row>
    <row r="217" spans="1:10" x14ac:dyDescent="0.15">
      <c r="A217" s="26">
        <v>9.77</v>
      </c>
      <c r="B217" s="26">
        <v>9.44</v>
      </c>
      <c r="C217" s="26">
        <v>466.25</v>
      </c>
      <c r="D217" s="27">
        <v>470.12966929999999</v>
      </c>
      <c r="E217" s="26">
        <v>-1.23</v>
      </c>
      <c r="F217" s="26">
        <v>2.98</v>
      </c>
      <c r="G217" s="27">
        <v>26.615814672430503</v>
      </c>
      <c r="I217" s="18">
        <v>197</v>
      </c>
      <c r="J217" s="22">
        <v>28.175406169999999</v>
      </c>
    </row>
    <row r="218" spans="1:10" x14ac:dyDescent="0.15">
      <c r="A218" s="26">
        <v>9.82</v>
      </c>
      <c r="B218" s="26">
        <v>9.49</v>
      </c>
      <c r="C218" s="26">
        <v>469.1</v>
      </c>
      <c r="D218" s="27">
        <v>472.44117180000001</v>
      </c>
      <c r="E218" s="26">
        <v>-1.46</v>
      </c>
      <c r="F218" s="26">
        <v>2.97</v>
      </c>
      <c r="G218" s="27">
        <v>26.589135272213586</v>
      </c>
      <c r="I218" s="18">
        <v>198</v>
      </c>
      <c r="J218" s="22">
        <v>28.27253619</v>
      </c>
    </row>
    <row r="219" spans="1:10" x14ac:dyDescent="0.15">
      <c r="A219" s="26">
        <v>9.8699999999999992</v>
      </c>
      <c r="B219" s="26">
        <v>9.5299999999999994</v>
      </c>
      <c r="C219" s="26">
        <v>471.95</v>
      </c>
      <c r="D219" s="27">
        <v>474.85118340000002</v>
      </c>
      <c r="E219" s="26">
        <v>-1.6</v>
      </c>
      <c r="F219" s="26">
        <v>3.15</v>
      </c>
      <c r="G219" s="27">
        <v>27.059829321519274</v>
      </c>
      <c r="I219" s="18">
        <v>199</v>
      </c>
      <c r="J219" s="22">
        <v>28.426040149999999</v>
      </c>
    </row>
    <row r="220" spans="1:10" x14ac:dyDescent="0.15">
      <c r="A220" s="26">
        <v>9.92</v>
      </c>
      <c r="B220" s="26">
        <v>9.58</v>
      </c>
      <c r="C220" s="26">
        <v>474.8</v>
      </c>
      <c r="D220" s="27">
        <v>477.26420380000002</v>
      </c>
      <c r="E220" s="26">
        <v>-1.63</v>
      </c>
      <c r="F220" s="26">
        <v>3.54</v>
      </c>
      <c r="G220" s="27">
        <v>28.016017480000059</v>
      </c>
      <c r="I220" s="18">
        <v>200</v>
      </c>
      <c r="J220" s="22">
        <v>28.590642590000002</v>
      </c>
    </row>
    <row r="221" spans="1:10" x14ac:dyDescent="0.15">
      <c r="A221" s="26">
        <v>9.9700000000000006</v>
      </c>
      <c r="B221" s="26">
        <v>9.6199999999999992</v>
      </c>
      <c r="C221" s="26">
        <v>477.65</v>
      </c>
      <c r="D221" s="27">
        <v>479.67925309999998</v>
      </c>
      <c r="E221" s="26">
        <v>-1.93</v>
      </c>
      <c r="F221" s="26">
        <v>3.52</v>
      </c>
      <c r="G221" s="27">
        <v>27.968933238110566</v>
      </c>
    </row>
    <row r="222" spans="1:10" x14ac:dyDescent="0.15">
      <c r="A222" s="26">
        <v>10.02</v>
      </c>
      <c r="B222" s="26">
        <v>9.67</v>
      </c>
      <c r="C222" s="26">
        <v>480.5</v>
      </c>
      <c r="D222" s="27">
        <v>482.0913309</v>
      </c>
      <c r="E222" s="26">
        <v>-2.16</v>
      </c>
      <c r="F222" s="26">
        <v>3.37</v>
      </c>
      <c r="G222" s="27">
        <v>27.609294132077697</v>
      </c>
    </row>
    <row r="223" spans="1:10" x14ac:dyDescent="0.15">
      <c r="A223" s="26">
        <v>10.07</v>
      </c>
      <c r="B223" s="26">
        <v>9.7100000000000009</v>
      </c>
      <c r="C223" s="26">
        <v>483.35</v>
      </c>
      <c r="D223" s="27">
        <v>484.50141619999999</v>
      </c>
      <c r="E223" s="26">
        <v>-1.91</v>
      </c>
      <c r="F223" s="26">
        <v>3.45</v>
      </c>
      <c r="G223" s="27">
        <v>27.802549162271085</v>
      </c>
    </row>
    <row r="224" spans="1:10" x14ac:dyDescent="0.15">
      <c r="A224" s="26">
        <v>10.119999999999999</v>
      </c>
      <c r="B224" s="26">
        <v>9.76</v>
      </c>
      <c r="C224" s="26">
        <v>486.2</v>
      </c>
      <c r="D224" s="27">
        <v>486.91151930000001</v>
      </c>
      <c r="E224" s="26">
        <v>-1.75</v>
      </c>
      <c r="F224" s="26">
        <v>3.43</v>
      </c>
      <c r="G224" s="27">
        <v>27.754549609858024</v>
      </c>
    </row>
    <row r="225" spans="1:10" x14ac:dyDescent="0.15">
      <c r="A225" s="26">
        <v>10.17</v>
      </c>
      <c r="B225" s="26">
        <v>9.8000000000000007</v>
      </c>
      <c r="C225" s="26">
        <v>489.05</v>
      </c>
      <c r="D225" s="27">
        <v>489.32163980000001</v>
      </c>
      <c r="E225" s="26">
        <v>-1.89</v>
      </c>
      <c r="F225" s="26">
        <v>3.2</v>
      </c>
      <c r="G225" s="27">
        <v>27.187115086149664</v>
      </c>
    </row>
    <row r="226" spans="1:10" x14ac:dyDescent="0.15">
      <c r="A226" s="26">
        <v>10.220000000000001</v>
      </c>
      <c r="B226" s="26">
        <v>9.85</v>
      </c>
      <c r="C226" s="26">
        <v>491.9</v>
      </c>
      <c r="D226" s="27">
        <v>491.73476799999997</v>
      </c>
      <c r="E226" s="26">
        <v>-2.02</v>
      </c>
      <c r="F226" s="26">
        <v>3.51</v>
      </c>
      <c r="G226" s="27">
        <v>27.945316083927104</v>
      </c>
    </row>
    <row r="227" spans="1:10" x14ac:dyDescent="0.15">
      <c r="A227" s="26">
        <v>10.27</v>
      </c>
      <c r="B227" s="26">
        <v>9.89</v>
      </c>
      <c r="C227" s="26">
        <v>494.75</v>
      </c>
      <c r="D227" s="27">
        <v>494.1499215</v>
      </c>
      <c r="E227" s="26">
        <v>-1.96</v>
      </c>
      <c r="F227" s="26">
        <v>3.52</v>
      </c>
      <c r="G227" s="27">
        <v>27.968933238110566</v>
      </c>
    </row>
    <row r="228" spans="1:10" x14ac:dyDescent="0.15">
      <c r="A228" s="26">
        <v>10.32</v>
      </c>
      <c r="B228" s="26">
        <v>9.94</v>
      </c>
      <c r="C228" s="26">
        <v>497.6</v>
      </c>
      <c r="D228" s="27">
        <v>496.56209919999998</v>
      </c>
      <c r="E228" s="26">
        <v>-2.0699999999999998</v>
      </c>
      <c r="F228" s="26">
        <v>3.7</v>
      </c>
      <c r="G228" s="27">
        <v>28.38567653260462</v>
      </c>
    </row>
    <row r="229" spans="1:10" x14ac:dyDescent="0.15">
      <c r="A229" s="26">
        <v>10.37</v>
      </c>
      <c r="B229" s="26">
        <v>9.98</v>
      </c>
      <c r="C229" s="26">
        <v>500.45</v>
      </c>
      <c r="D229" s="27">
        <v>498.97228330000002</v>
      </c>
      <c r="E229" s="26">
        <v>-2</v>
      </c>
      <c r="F229" s="26">
        <v>3.7</v>
      </c>
      <c r="G229" s="27">
        <v>28.38567653260462</v>
      </c>
    </row>
    <row r="230" spans="1:10" x14ac:dyDescent="0.15">
      <c r="A230" s="26">
        <v>10.42</v>
      </c>
      <c r="B230" s="26">
        <v>10.029999999999999</v>
      </c>
      <c r="C230" s="26">
        <v>503.3</v>
      </c>
      <c r="D230" s="27">
        <v>501.38248140000002</v>
      </c>
      <c r="E230" s="26">
        <v>-1.97</v>
      </c>
      <c r="F230" s="26">
        <v>3.63</v>
      </c>
      <c r="G230" s="27">
        <v>28.225461800875603</v>
      </c>
    </row>
    <row r="231" spans="1:10" x14ac:dyDescent="0.15">
      <c r="A231" s="26">
        <v>10.47</v>
      </c>
      <c r="B231" s="26">
        <v>10.07</v>
      </c>
      <c r="C231" s="26">
        <v>506.15</v>
      </c>
      <c r="D231" s="27">
        <v>503.79269399999998</v>
      </c>
      <c r="E231" s="26">
        <v>-1.76</v>
      </c>
      <c r="F231" s="26">
        <v>3.66</v>
      </c>
      <c r="G231" s="27">
        <v>28.29440832947688</v>
      </c>
    </row>
    <row r="232" spans="1:10" x14ac:dyDescent="0.15">
      <c r="A232" s="26">
        <v>10.52</v>
      </c>
      <c r="B232" s="26">
        <v>10.119999999999999</v>
      </c>
      <c r="C232" s="26">
        <v>509</v>
      </c>
      <c r="D232" s="27">
        <v>506.20591309999998</v>
      </c>
      <c r="E232" s="26">
        <v>-1.72</v>
      </c>
      <c r="F232" s="26">
        <v>3.64</v>
      </c>
      <c r="G232" s="27">
        <v>28.248491546037727</v>
      </c>
    </row>
    <row r="233" spans="1:10" x14ac:dyDescent="0.15">
      <c r="A233" s="26">
        <v>10.57</v>
      </c>
      <c r="B233" s="26">
        <v>10.16</v>
      </c>
      <c r="C233" s="26">
        <v>512</v>
      </c>
      <c r="D233" s="27">
        <v>508.62115130000001</v>
      </c>
      <c r="E233" s="26">
        <v>-1.65</v>
      </c>
      <c r="F233" s="26">
        <v>3.67</v>
      </c>
      <c r="G233" s="27">
        <v>28.317295759832469</v>
      </c>
    </row>
    <row r="234" spans="1:10" x14ac:dyDescent="0.15">
      <c r="A234" s="26">
        <v>10.62</v>
      </c>
      <c r="B234" s="26">
        <v>10.210000000000001</v>
      </c>
      <c r="C234" s="26">
        <v>513.9</v>
      </c>
      <c r="D234" s="27">
        <v>511.03340680000002</v>
      </c>
      <c r="E234" s="26">
        <v>-1.68</v>
      </c>
      <c r="F234" s="26">
        <v>3.61</v>
      </c>
      <c r="G234" s="27">
        <v>28.17925861429514</v>
      </c>
    </row>
    <row r="235" spans="1:10" x14ac:dyDescent="0.15">
      <c r="A235" s="26">
        <v>10.67</v>
      </c>
      <c r="B235" s="26">
        <v>10.25</v>
      </c>
      <c r="C235" s="26">
        <v>515.79999999999995</v>
      </c>
      <c r="D235" s="27">
        <v>513.44366760000003</v>
      </c>
      <c r="E235" s="26">
        <v>-1.59</v>
      </c>
      <c r="F235" s="26">
        <v>3.43</v>
      </c>
      <c r="G235" s="27">
        <v>27.754549609858024</v>
      </c>
    </row>
    <row r="236" spans="1:10" x14ac:dyDescent="0.15">
      <c r="A236" s="26">
        <v>10.72</v>
      </c>
      <c r="B236" s="26">
        <v>10.3</v>
      </c>
      <c r="C236" s="26">
        <v>517.70000000000005</v>
      </c>
      <c r="D236" s="27">
        <v>515.85693419999996</v>
      </c>
      <c r="E236" s="26">
        <v>-1.52</v>
      </c>
      <c r="F236" s="26">
        <v>3.51</v>
      </c>
      <c r="G236" s="27">
        <v>27.945316083927104</v>
      </c>
    </row>
    <row r="237" spans="1:10" x14ac:dyDescent="0.15">
      <c r="A237" s="26">
        <v>10.77</v>
      </c>
      <c r="B237" s="26">
        <v>10.34</v>
      </c>
      <c r="C237" s="26">
        <v>519.6</v>
      </c>
      <c r="D237" s="27">
        <v>518.27221480000003</v>
      </c>
      <c r="E237" s="26">
        <v>-1.62</v>
      </c>
      <c r="F237" s="26">
        <v>3.55</v>
      </c>
      <c r="G237" s="27">
        <v>28.039484990458089</v>
      </c>
      <c r="I237" s="18">
        <v>217</v>
      </c>
      <c r="J237" s="22">
        <v>28.942201319999999</v>
      </c>
    </row>
    <row r="238" spans="1:10" x14ac:dyDescent="0.15">
      <c r="A238" s="26">
        <v>10.82</v>
      </c>
      <c r="B238" s="26">
        <v>10.39</v>
      </c>
      <c r="C238" s="26">
        <v>521.5</v>
      </c>
      <c r="D238" s="27">
        <v>520.68450719999998</v>
      </c>
      <c r="E238" s="26">
        <v>-1.63</v>
      </c>
      <c r="F238" s="26">
        <v>3.88</v>
      </c>
      <c r="G238" s="27">
        <v>28.787352505578518</v>
      </c>
      <c r="I238" s="18">
        <v>218</v>
      </c>
      <c r="J238" s="22">
        <v>29.052973229999999</v>
      </c>
    </row>
    <row r="239" spans="1:10" x14ac:dyDescent="0.15">
      <c r="A239" s="26">
        <v>10.87</v>
      </c>
      <c r="B239" s="26">
        <v>10.43</v>
      </c>
      <c r="C239" s="26">
        <v>523.4</v>
      </c>
      <c r="D239" s="27">
        <v>523.09480370000006</v>
      </c>
      <c r="E239" s="26">
        <v>-1.71</v>
      </c>
      <c r="F239" s="26">
        <v>3.48</v>
      </c>
      <c r="G239" s="27">
        <v>27.874161923453318</v>
      </c>
      <c r="I239" s="18">
        <v>219</v>
      </c>
      <c r="J239" s="22">
        <v>29.115082640000001</v>
      </c>
    </row>
    <row r="240" spans="1:10" x14ac:dyDescent="0.15">
      <c r="A240" s="26">
        <v>10.92</v>
      </c>
      <c r="B240" s="26">
        <v>10.48</v>
      </c>
      <c r="C240" s="26">
        <v>525.29999999999995</v>
      </c>
      <c r="D240" s="27">
        <v>525.50577310000006</v>
      </c>
      <c r="E240" s="26">
        <v>-1.73</v>
      </c>
      <c r="F240" s="26">
        <v>3.61</v>
      </c>
      <c r="G240" s="27">
        <v>28.17925861429514</v>
      </c>
      <c r="I240" s="18">
        <v>220</v>
      </c>
      <c r="J240" s="22">
        <v>28.97040015</v>
      </c>
    </row>
    <row r="241" spans="1:10" x14ac:dyDescent="0.15">
      <c r="A241" s="26">
        <v>10.97</v>
      </c>
      <c r="B241" s="26">
        <v>10.52</v>
      </c>
      <c r="C241" s="26">
        <v>527.20000000000005</v>
      </c>
      <c r="D241" s="27">
        <v>527.91719379999995</v>
      </c>
      <c r="E241" s="26">
        <v>-1.58</v>
      </c>
      <c r="F241" s="26">
        <v>4.1399999999999997</v>
      </c>
      <c r="G241" s="27">
        <v>29.343058056818691</v>
      </c>
      <c r="I241" s="18">
        <v>221</v>
      </c>
      <c r="J241" s="22">
        <v>28.801247679999999</v>
      </c>
    </row>
    <row r="242" spans="1:10" x14ac:dyDescent="0.15">
      <c r="A242" s="26">
        <v>11.02</v>
      </c>
      <c r="B242" s="26">
        <v>10.57</v>
      </c>
      <c r="C242" s="26">
        <v>529.1</v>
      </c>
      <c r="D242" s="27">
        <v>530.33063970000001</v>
      </c>
      <c r="E242" s="26">
        <v>-1.6</v>
      </c>
      <c r="F242" s="26">
        <v>3.66</v>
      </c>
      <c r="G242" s="27">
        <v>28.29440832947688</v>
      </c>
      <c r="I242" s="18">
        <v>222</v>
      </c>
      <c r="J242" s="22">
        <v>28.607089940000002</v>
      </c>
    </row>
    <row r="243" spans="1:10" x14ac:dyDescent="0.15">
      <c r="A243" s="26">
        <v>11.07</v>
      </c>
      <c r="B243" s="26">
        <v>10.61</v>
      </c>
      <c r="C243" s="26">
        <v>531</v>
      </c>
      <c r="D243" s="27">
        <v>532.74459520000005</v>
      </c>
      <c r="E243" s="26">
        <v>-1.32</v>
      </c>
      <c r="F243" s="26">
        <v>3.36</v>
      </c>
      <c r="G243" s="27">
        <v>27.58489918978875</v>
      </c>
      <c r="I243" s="18">
        <v>223</v>
      </c>
      <c r="J243" s="22">
        <v>28.40363112</v>
      </c>
    </row>
    <row r="244" spans="1:10" x14ac:dyDescent="0.15">
      <c r="A244" s="26">
        <v>11.12</v>
      </c>
      <c r="B244" s="26">
        <v>10.66</v>
      </c>
      <c r="C244" s="26">
        <v>532.9</v>
      </c>
      <c r="D244" s="27">
        <v>535.1563721</v>
      </c>
      <c r="E244" s="26">
        <v>-1.65</v>
      </c>
      <c r="F244" s="26">
        <v>3.6</v>
      </c>
      <c r="G244" s="27">
        <v>28.156084773415646</v>
      </c>
      <c r="I244" s="18">
        <v>224</v>
      </c>
      <c r="J244" s="22">
        <v>28.063366800000001</v>
      </c>
    </row>
    <row r="245" spans="1:10" x14ac:dyDescent="0.15">
      <c r="A245" s="26">
        <v>11.17</v>
      </c>
      <c r="B245" s="26">
        <v>10.7</v>
      </c>
      <c r="C245" s="26">
        <v>534.79999999999995</v>
      </c>
      <c r="D245" s="27">
        <v>537.56669650000003</v>
      </c>
      <c r="E245" s="26">
        <v>-1.48</v>
      </c>
      <c r="F245" s="26">
        <v>3.38</v>
      </c>
      <c r="G245" s="27">
        <v>27.633635631492602</v>
      </c>
      <c r="I245" s="18">
        <v>225</v>
      </c>
      <c r="J245" s="22">
        <v>27.565069900000001</v>
      </c>
    </row>
    <row r="246" spans="1:10" x14ac:dyDescent="0.15">
      <c r="A246" s="26">
        <v>11.22</v>
      </c>
      <c r="B246" s="26">
        <v>10.75</v>
      </c>
      <c r="C246" s="26">
        <v>536.70000000000005</v>
      </c>
      <c r="D246" s="27">
        <v>539.97702279999999</v>
      </c>
      <c r="E246" s="26">
        <v>-1.51</v>
      </c>
      <c r="F246" s="26">
        <v>3.44</v>
      </c>
      <c r="G246" s="27">
        <v>27.778575305561009</v>
      </c>
      <c r="I246" s="18">
        <v>226</v>
      </c>
      <c r="J246" s="22">
        <v>27.095621909999998</v>
      </c>
    </row>
    <row r="247" spans="1:10" x14ac:dyDescent="0.15">
      <c r="A247" s="26">
        <v>11.27</v>
      </c>
      <c r="B247" s="26">
        <v>10.79</v>
      </c>
      <c r="C247" s="26">
        <v>538.6</v>
      </c>
      <c r="D247" s="27">
        <v>542.38734959999999</v>
      </c>
      <c r="E247" s="26">
        <v>-1.49</v>
      </c>
      <c r="F247" s="26">
        <v>3.28</v>
      </c>
      <c r="G247" s="27">
        <v>27.387787155085814</v>
      </c>
      <c r="I247" s="18">
        <v>227</v>
      </c>
      <c r="J247" s="22">
        <v>27.146125219999998</v>
      </c>
    </row>
    <row r="248" spans="1:10" x14ac:dyDescent="0.15">
      <c r="A248" s="26">
        <v>11.32</v>
      </c>
      <c r="B248" s="26">
        <v>10.84</v>
      </c>
      <c r="C248" s="26">
        <v>540.5</v>
      </c>
      <c r="D248" s="27">
        <v>544.80067989999998</v>
      </c>
      <c r="E248" s="26">
        <v>-1.43</v>
      </c>
      <c r="F248" s="26">
        <v>3.26</v>
      </c>
      <c r="G248" s="27">
        <v>27.337957886020433</v>
      </c>
      <c r="I248" s="18">
        <v>228</v>
      </c>
      <c r="J248" s="22">
        <v>27.390155759999999</v>
      </c>
    </row>
    <row r="249" spans="1:10" x14ac:dyDescent="0.15">
      <c r="A249" s="26">
        <v>11.37</v>
      </c>
      <c r="B249" s="26">
        <v>10.88</v>
      </c>
      <c r="C249" s="26">
        <v>542.4</v>
      </c>
      <c r="D249" s="27">
        <v>547.21600590000003</v>
      </c>
      <c r="E249" s="26">
        <v>-1.43</v>
      </c>
      <c r="F249" s="26">
        <v>3.46</v>
      </c>
      <c r="G249" s="27">
        <v>27.826471403207297</v>
      </c>
      <c r="I249" s="18">
        <v>229</v>
      </c>
      <c r="J249" s="22">
        <v>27.642664459999999</v>
      </c>
    </row>
    <row r="250" spans="1:10" x14ac:dyDescent="0.15">
      <c r="A250" s="26">
        <v>11.42</v>
      </c>
      <c r="B250" s="26">
        <v>10.93</v>
      </c>
      <c r="C250" s="26">
        <v>544.29999999999995</v>
      </c>
      <c r="D250" s="27">
        <v>549.62832519999995</v>
      </c>
      <c r="E250" s="26">
        <v>-1.61</v>
      </c>
      <c r="F250" s="26">
        <v>3.38</v>
      </c>
      <c r="G250" s="27">
        <v>27.633635631492602</v>
      </c>
      <c r="I250" s="18">
        <v>230</v>
      </c>
      <c r="J250" s="22">
        <v>27.896563709999999</v>
      </c>
    </row>
    <row r="251" spans="1:10" x14ac:dyDescent="0.15">
      <c r="A251" s="26">
        <v>11.47</v>
      </c>
      <c r="B251" s="26">
        <v>10.97</v>
      </c>
      <c r="C251" s="26">
        <v>546.20000000000005</v>
      </c>
      <c r="D251" s="27">
        <v>552.03864520000002</v>
      </c>
      <c r="E251" s="26">
        <v>-1.68</v>
      </c>
      <c r="F251" s="26">
        <v>3.32</v>
      </c>
      <c r="G251" s="27">
        <v>27.48678026469079</v>
      </c>
      <c r="I251" s="18">
        <v>231</v>
      </c>
      <c r="J251" s="22">
        <v>27.968426910000002</v>
      </c>
    </row>
    <row r="252" spans="1:10" x14ac:dyDescent="0.15">
      <c r="A252" s="26">
        <v>11.52</v>
      </c>
      <c r="B252" s="26">
        <v>11.02</v>
      </c>
      <c r="C252" s="26">
        <v>548.1</v>
      </c>
      <c r="D252" s="27">
        <v>554.13632280000002</v>
      </c>
      <c r="E252" s="26">
        <v>-1.63</v>
      </c>
      <c r="F252" s="26">
        <v>3.42</v>
      </c>
      <c r="G252" s="27">
        <v>27.730471850491941</v>
      </c>
      <c r="I252" s="18">
        <v>232</v>
      </c>
      <c r="J252" s="22">
        <v>27.720136140000001</v>
      </c>
    </row>
    <row r="253" spans="1:10" x14ac:dyDescent="0.15">
      <c r="A253" s="26">
        <v>11.57</v>
      </c>
      <c r="B253" s="26">
        <v>11.06</v>
      </c>
      <c r="C253" s="26">
        <v>550</v>
      </c>
      <c r="D253" s="27">
        <v>556.026567</v>
      </c>
      <c r="E253" s="26">
        <v>-1.6</v>
      </c>
      <c r="F253" s="26">
        <v>3.55</v>
      </c>
      <c r="G253" s="27">
        <v>28.039484990458089</v>
      </c>
      <c r="I253" s="18">
        <v>233</v>
      </c>
      <c r="J253" s="22">
        <v>27.80063595</v>
      </c>
    </row>
    <row r="254" spans="1:10" x14ac:dyDescent="0.15">
      <c r="A254" s="26">
        <v>11.62</v>
      </c>
      <c r="B254" s="26">
        <v>11.11</v>
      </c>
      <c r="C254" s="26">
        <v>551.9</v>
      </c>
      <c r="D254" s="27">
        <v>557.91680699999995</v>
      </c>
      <c r="E254" s="26">
        <v>-1.71</v>
      </c>
      <c r="F254" s="26">
        <v>3.61</v>
      </c>
      <c r="G254" s="27">
        <v>28.17925861429514</v>
      </c>
      <c r="I254" s="18">
        <v>234</v>
      </c>
      <c r="J254" s="22">
        <v>28.134630019999999</v>
      </c>
    </row>
    <row r="255" spans="1:10" x14ac:dyDescent="0.15">
      <c r="A255" s="26">
        <v>11.67</v>
      </c>
      <c r="B255" s="26">
        <v>11.15</v>
      </c>
      <c r="C255" s="26">
        <v>553.79999999999995</v>
      </c>
      <c r="D255" s="27">
        <v>559.80704209999999</v>
      </c>
      <c r="E255" s="26">
        <v>-1.74</v>
      </c>
      <c r="F255" s="26">
        <v>3.3</v>
      </c>
      <c r="G255" s="27">
        <v>27.437393955425858</v>
      </c>
      <c r="I255" s="18">
        <v>235</v>
      </c>
      <c r="J255" s="22">
        <v>28.442676649999999</v>
      </c>
    </row>
    <row r="256" spans="1:10" x14ac:dyDescent="0.15">
      <c r="A256" s="26">
        <v>11.72</v>
      </c>
      <c r="B256" s="26">
        <v>11.2</v>
      </c>
      <c r="C256" s="26">
        <v>555.70000000000005</v>
      </c>
      <c r="D256" s="27">
        <v>561.69727079999996</v>
      </c>
      <c r="E256" s="26">
        <v>-1.67</v>
      </c>
      <c r="F256" s="26">
        <v>3.68</v>
      </c>
      <c r="G256" s="27">
        <v>28.340136141982445</v>
      </c>
      <c r="I256" s="18">
        <v>236</v>
      </c>
      <c r="J256" s="22">
        <v>28.521687960000001</v>
      </c>
    </row>
    <row r="257" spans="1:10" x14ac:dyDescent="0.15">
      <c r="A257" s="26">
        <v>11.77</v>
      </c>
      <c r="B257" s="26">
        <v>11.24</v>
      </c>
      <c r="C257" s="26">
        <v>557.6</v>
      </c>
      <c r="D257" s="27">
        <v>563.58749350000005</v>
      </c>
      <c r="E257" s="26">
        <v>-1.68</v>
      </c>
      <c r="F257" s="26">
        <v>3.42</v>
      </c>
      <c r="G257" s="27">
        <v>27.730471850491941</v>
      </c>
      <c r="I257" s="18">
        <v>237</v>
      </c>
      <c r="J257" s="22">
        <v>28.519326070000002</v>
      </c>
    </row>
    <row r="258" spans="1:10" x14ac:dyDescent="0.15">
      <c r="A258" s="26">
        <v>11.82</v>
      </c>
      <c r="B258" s="26">
        <v>11.29</v>
      </c>
      <c r="C258" s="26">
        <v>559.5</v>
      </c>
      <c r="D258" s="27">
        <v>565.47770890000004</v>
      </c>
      <c r="E258" s="26">
        <v>-1.75</v>
      </c>
      <c r="F258" s="26">
        <v>3.41</v>
      </c>
      <c r="G258" s="27">
        <v>27.706341801328794</v>
      </c>
      <c r="I258" s="18">
        <v>238</v>
      </c>
      <c r="J258" s="22">
        <v>28.416282769999999</v>
      </c>
    </row>
    <row r="259" spans="1:10" x14ac:dyDescent="0.15">
      <c r="A259" s="26">
        <v>11.87</v>
      </c>
      <c r="B259" s="26">
        <v>11.33</v>
      </c>
      <c r="C259" s="26">
        <v>561.4</v>
      </c>
      <c r="D259" s="27">
        <v>567.36791679999999</v>
      </c>
      <c r="E259" s="26">
        <v>-1.79</v>
      </c>
      <c r="F259" s="26">
        <v>3.49</v>
      </c>
      <c r="G259" s="27">
        <v>27.897930642057059</v>
      </c>
      <c r="I259" s="18">
        <v>239</v>
      </c>
      <c r="J259" s="22">
        <v>28.333521959999999</v>
      </c>
    </row>
    <row r="260" spans="1:10" x14ac:dyDescent="0.15">
      <c r="A260" s="26">
        <v>11.92</v>
      </c>
      <c r="B260" s="26">
        <v>11.38</v>
      </c>
      <c r="C260" s="26">
        <v>563.29999999999995</v>
      </c>
      <c r="D260" s="27">
        <v>569.25811599999997</v>
      </c>
      <c r="E260" s="26">
        <v>-1.69</v>
      </c>
      <c r="F260" s="26">
        <v>3.77</v>
      </c>
      <c r="G260" s="27">
        <v>28.543613875425049</v>
      </c>
      <c r="I260" s="18">
        <v>240</v>
      </c>
      <c r="J260" s="22">
        <v>28.506339780000001</v>
      </c>
    </row>
    <row r="261" spans="1:10" x14ac:dyDescent="0.15">
      <c r="A261" s="26">
        <v>11.97</v>
      </c>
      <c r="B261" s="26">
        <v>11.42</v>
      </c>
      <c r="C261" s="26">
        <v>565.20000000000005</v>
      </c>
      <c r="D261" s="27">
        <v>571.14830619999998</v>
      </c>
      <c r="E261" s="26">
        <v>-1.89</v>
      </c>
      <c r="F261" s="26">
        <v>4.08</v>
      </c>
      <c r="G261" s="27">
        <v>29.217262954541773</v>
      </c>
      <c r="I261" s="18">
        <v>241</v>
      </c>
      <c r="J261" s="22">
        <v>28.734256129999999</v>
      </c>
    </row>
    <row r="262" spans="1:10" x14ac:dyDescent="0.15">
      <c r="A262" s="26">
        <v>12.02</v>
      </c>
      <c r="B262" s="26">
        <v>11.47</v>
      </c>
      <c r="C262" s="26">
        <v>567.1</v>
      </c>
      <c r="D262" s="27">
        <v>573.03781760000004</v>
      </c>
      <c r="E262" s="26">
        <v>-1.62</v>
      </c>
      <c r="F262" s="26">
        <v>3.85</v>
      </c>
      <c r="G262" s="27">
        <v>28.721406825175379</v>
      </c>
      <c r="I262" s="18">
        <v>242</v>
      </c>
      <c r="J262" s="22">
        <v>28.822863819999998</v>
      </c>
    </row>
    <row r="263" spans="1:10" x14ac:dyDescent="0.15">
      <c r="A263" s="26">
        <v>12.07</v>
      </c>
      <c r="B263" s="26">
        <v>11.51</v>
      </c>
      <c r="C263" s="26">
        <v>569</v>
      </c>
      <c r="D263" s="27">
        <v>574.92687679999995</v>
      </c>
      <c r="E263" s="26">
        <v>-1.64</v>
      </c>
      <c r="F263" s="26">
        <v>3.57</v>
      </c>
      <c r="G263" s="27">
        <v>28.086271837271656</v>
      </c>
      <c r="I263" s="18">
        <v>243</v>
      </c>
      <c r="J263" s="22">
        <v>28.842531170000001</v>
      </c>
    </row>
    <row r="264" spans="1:10" x14ac:dyDescent="0.15">
      <c r="A264" s="26">
        <v>12.12</v>
      </c>
      <c r="B264" s="26">
        <v>11.56</v>
      </c>
      <c r="C264" s="26">
        <v>570.9</v>
      </c>
      <c r="D264" s="27">
        <v>576.81754679999995</v>
      </c>
      <c r="E264" s="26">
        <v>-1.8</v>
      </c>
      <c r="F264" s="26">
        <v>3.5</v>
      </c>
      <c r="G264" s="27">
        <v>27.921648623499074</v>
      </c>
      <c r="I264" s="18">
        <v>244</v>
      </c>
      <c r="J264" s="22">
        <v>28.939712969999999</v>
      </c>
    </row>
    <row r="265" spans="1:10" x14ac:dyDescent="0.15">
      <c r="A265" s="26">
        <v>12.17</v>
      </c>
      <c r="B265" s="26">
        <v>11.6</v>
      </c>
      <c r="C265" s="26">
        <v>572.79999999999995</v>
      </c>
      <c r="D265" s="27">
        <v>578.70860449999998</v>
      </c>
      <c r="E265" s="26">
        <v>-1.63</v>
      </c>
      <c r="F265" s="26">
        <v>4.0999999999999996</v>
      </c>
      <c r="G265" s="27">
        <v>29.259353097876062</v>
      </c>
      <c r="I265" s="18">
        <v>245</v>
      </c>
      <c r="J265" s="22">
        <v>29.12274115</v>
      </c>
    </row>
    <row r="266" spans="1:10" x14ac:dyDescent="0.15">
      <c r="A266" s="26">
        <v>12.22</v>
      </c>
      <c r="B266" s="26">
        <v>11.65</v>
      </c>
      <c r="C266" s="26">
        <v>574.70000000000005</v>
      </c>
      <c r="D266" s="27">
        <v>580.59910260000004</v>
      </c>
      <c r="E266" s="26">
        <v>-1.96</v>
      </c>
      <c r="F266" s="26">
        <v>4.0999999999999996</v>
      </c>
      <c r="G266" s="27">
        <v>29.259353097876062</v>
      </c>
      <c r="I266" s="18">
        <v>246</v>
      </c>
      <c r="J266" s="22">
        <v>29.210004770000001</v>
      </c>
    </row>
    <row r="267" spans="1:10" x14ac:dyDescent="0.15">
      <c r="A267" s="26">
        <v>12.27</v>
      </c>
      <c r="B267" s="26">
        <v>11.69</v>
      </c>
      <c r="C267" s="26">
        <v>576.6</v>
      </c>
      <c r="D267" s="27">
        <v>582.48922700000003</v>
      </c>
      <c r="E267" s="26">
        <v>-1.89</v>
      </c>
      <c r="F267" s="26">
        <v>3.89</v>
      </c>
      <c r="G267" s="27">
        <v>28.809247708244715</v>
      </c>
      <c r="I267" s="18">
        <v>247</v>
      </c>
      <c r="J267" s="22">
        <v>29.066200330000001</v>
      </c>
    </row>
    <row r="268" spans="1:10" x14ac:dyDescent="0.15">
      <c r="A268" s="26">
        <v>12.32</v>
      </c>
      <c r="B268" s="26">
        <v>11.74</v>
      </c>
      <c r="C268" s="26">
        <v>578.5</v>
      </c>
      <c r="D268" s="27">
        <v>584.37933889999999</v>
      </c>
      <c r="E268" s="26">
        <v>-1.82</v>
      </c>
      <c r="F268" s="26">
        <v>4.04</v>
      </c>
      <c r="G268" s="27">
        <v>29.132601299979761</v>
      </c>
      <c r="I268" s="18">
        <v>248</v>
      </c>
      <c r="J268" s="22">
        <v>28.840966519999998</v>
      </c>
    </row>
    <row r="269" spans="1:10" x14ac:dyDescent="0.15">
      <c r="A269" s="26">
        <v>12.37</v>
      </c>
      <c r="B269" s="26">
        <v>11.78</v>
      </c>
      <c r="C269" s="26">
        <v>580.4</v>
      </c>
      <c r="D269" s="27">
        <v>586.26943789999996</v>
      </c>
      <c r="E269" s="26">
        <v>-1.89</v>
      </c>
      <c r="F269" s="26">
        <v>3.78</v>
      </c>
      <c r="G269" s="27">
        <v>28.565994199771634</v>
      </c>
      <c r="I269" s="18">
        <v>249</v>
      </c>
      <c r="J269" s="22">
        <v>28.247305789999999</v>
      </c>
    </row>
    <row r="270" spans="1:10" x14ac:dyDescent="0.15">
      <c r="A270" s="26">
        <v>12.42</v>
      </c>
      <c r="B270" s="26">
        <v>11.83</v>
      </c>
      <c r="C270" s="26">
        <v>582.29999999999995</v>
      </c>
      <c r="D270" s="27">
        <v>588.15952300000004</v>
      </c>
      <c r="E270" s="26">
        <v>-1.78</v>
      </c>
      <c r="F270" s="26">
        <v>3.85</v>
      </c>
      <c r="G270" s="27">
        <v>28.721406825175379</v>
      </c>
      <c r="I270" s="18">
        <v>250</v>
      </c>
      <c r="J270" s="22">
        <v>27.645049270000001</v>
      </c>
    </row>
    <row r="271" spans="1:10" x14ac:dyDescent="0.15">
      <c r="A271" s="26">
        <v>12.52</v>
      </c>
      <c r="B271" s="26">
        <v>11.92</v>
      </c>
      <c r="C271" s="26">
        <v>584.20000000000005</v>
      </c>
      <c r="D271" s="27">
        <v>591.93965149999997</v>
      </c>
      <c r="E271" s="26">
        <v>-1.53</v>
      </c>
      <c r="F271" s="26">
        <v>3.25</v>
      </c>
      <c r="G271" s="27">
        <v>27.312959200405004</v>
      </c>
      <c r="I271" s="18">
        <v>251</v>
      </c>
      <c r="J271" s="22">
        <v>27.648030949999999</v>
      </c>
    </row>
    <row r="272" spans="1:10" x14ac:dyDescent="0.15">
      <c r="A272" s="26">
        <v>12.57</v>
      </c>
      <c r="B272" s="26">
        <v>11.96</v>
      </c>
      <c r="C272" s="26">
        <v>586.1</v>
      </c>
      <c r="D272" s="27">
        <v>593.82969419999995</v>
      </c>
      <c r="E272" s="26">
        <v>-1.45</v>
      </c>
      <c r="F272" s="26">
        <v>3.25</v>
      </c>
      <c r="G272" s="27">
        <v>27.312959200405004</v>
      </c>
      <c r="I272" s="18">
        <v>252</v>
      </c>
      <c r="J272" s="22">
        <v>27.841524790000001</v>
      </c>
    </row>
    <row r="273" spans="1:10" x14ac:dyDescent="0.15">
      <c r="A273" s="26">
        <v>12.62</v>
      </c>
      <c r="B273" s="26">
        <v>12.01</v>
      </c>
      <c r="C273" s="26">
        <v>588</v>
      </c>
      <c r="D273" s="27">
        <v>595.71972219999998</v>
      </c>
      <c r="E273" s="26">
        <v>-1.54</v>
      </c>
      <c r="F273" s="26">
        <v>3.2</v>
      </c>
      <c r="G273" s="27">
        <v>27.187115086149664</v>
      </c>
      <c r="I273" s="18">
        <v>253</v>
      </c>
      <c r="J273" s="22">
        <v>27.762806380000001</v>
      </c>
    </row>
    <row r="274" spans="1:10" x14ac:dyDescent="0.15">
      <c r="A274" s="26">
        <v>12.67</v>
      </c>
      <c r="B274" s="26">
        <v>12.05</v>
      </c>
      <c r="C274" s="26">
        <v>589.9</v>
      </c>
      <c r="D274" s="27">
        <v>597.60973460000002</v>
      </c>
      <c r="E274" s="26">
        <v>-1.83</v>
      </c>
      <c r="F274" s="26">
        <v>3.48</v>
      </c>
      <c r="G274" s="27">
        <v>27.874161923453318</v>
      </c>
      <c r="I274" s="18">
        <v>254</v>
      </c>
      <c r="J274" s="22">
        <v>27.49988175</v>
      </c>
    </row>
    <row r="275" spans="1:10" x14ac:dyDescent="0.15">
      <c r="A275" s="26">
        <v>12.72</v>
      </c>
      <c r="B275" s="26">
        <v>12.1</v>
      </c>
      <c r="C275" s="26">
        <v>591.79999999999995</v>
      </c>
      <c r="D275" s="27">
        <v>599.49973239999997</v>
      </c>
      <c r="E275" s="26">
        <v>-1.75</v>
      </c>
      <c r="F275" s="26">
        <v>3.61</v>
      </c>
      <c r="G275" s="27">
        <v>28.17925861429514</v>
      </c>
      <c r="I275" s="18">
        <v>255</v>
      </c>
      <c r="J275" s="22">
        <v>27.408773239999999</v>
      </c>
    </row>
    <row r="276" spans="1:10" x14ac:dyDescent="0.15">
      <c r="A276" s="26">
        <v>12.77</v>
      </c>
      <c r="B276" s="26">
        <v>12.14</v>
      </c>
      <c r="C276" s="26">
        <v>593.70000000000005</v>
      </c>
      <c r="D276" s="27">
        <v>601.38971460000005</v>
      </c>
      <c r="E276" s="26">
        <v>-1.89</v>
      </c>
      <c r="F276" s="26">
        <v>3.53</v>
      </c>
      <c r="G276" s="27">
        <v>27.992500299452288</v>
      </c>
      <c r="I276" s="18">
        <v>256</v>
      </c>
      <c r="J276" s="22">
        <v>27.582623389999998</v>
      </c>
    </row>
    <row r="277" spans="1:10" x14ac:dyDescent="0.15">
      <c r="A277" s="26">
        <v>12.82</v>
      </c>
      <c r="B277" s="26">
        <v>12.19</v>
      </c>
      <c r="C277" s="26">
        <v>595.6</v>
      </c>
      <c r="D277" s="27">
        <v>603.27968129999999</v>
      </c>
      <c r="E277" s="26">
        <v>-1.92</v>
      </c>
      <c r="F277" s="26">
        <v>3.57</v>
      </c>
      <c r="G277" s="27">
        <v>28.086271837271656</v>
      </c>
      <c r="I277" s="18">
        <v>257</v>
      </c>
      <c r="J277" s="22">
        <v>27.696256080000001</v>
      </c>
    </row>
    <row r="278" spans="1:10" x14ac:dyDescent="0.15">
      <c r="A278" s="26">
        <v>12.87</v>
      </c>
      <c r="B278" s="26">
        <v>12.23</v>
      </c>
      <c r="C278" s="26">
        <v>597.5</v>
      </c>
      <c r="D278" s="27">
        <v>605.16963220000002</v>
      </c>
      <c r="E278" s="26">
        <v>-1.77</v>
      </c>
      <c r="F278" s="26">
        <v>3.56</v>
      </c>
      <c r="G278" s="27">
        <v>28.062903040198318</v>
      </c>
      <c r="I278" s="18">
        <v>258</v>
      </c>
      <c r="J278" s="22">
        <v>27.602661600000001</v>
      </c>
    </row>
    <row r="279" spans="1:10" x14ac:dyDescent="0.15">
      <c r="A279" s="26">
        <v>12.92</v>
      </c>
      <c r="B279" s="26">
        <v>12.28</v>
      </c>
      <c r="C279" s="26">
        <v>599.4</v>
      </c>
      <c r="D279" s="27">
        <v>607.05956760000004</v>
      </c>
      <c r="E279" s="26">
        <v>-1.86</v>
      </c>
      <c r="F279" s="26">
        <v>3.78</v>
      </c>
      <c r="G279" s="27">
        <v>28.565994199771634</v>
      </c>
      <c r="I279" s="18">
        <v>259</v>
      </c>
      <c r="J279" s="22">
        <v>27.504804249999999</v>
      </c>
    </row>
    <row r="280" spans="1:10" x14ac:dyDescent="0.15">
      <c r="A280" s="26">
        <v>12.97</v>
      </c>
      <c r="B280" s="26">
        <v>12.32</v>
      </c>
      <c r="C280" s="26">
        <v>601.29999999999995</v>
      </c>
      <c r="D280" s="27">
        <v>608.94948739999995</v>
      </c>
      <c r="E280" s="26">
        <v>-1.96</v>
      </c>
      <c r="F280" s="26">
        <v>3.48</v>
      </c>
      <c r="G280" s="27">
        <v>27.874161923453318</v>
      </c>
      <c r="I280" s="18">
        <v>260</v>
      </c>
      <c r="J280" s="22">
        <v>27.497220930000001</v>
      </c>
    </row>
    <row r="281" spans="1:10" x14ac:dyDescent="0.15">
      <c r="A281" s="26">
        <v>13.02</v>
      </c>
      <c r="B281" s="26">
        <v>12.37</v>
      </c>
      <c r="C281" s="26">
        <v>603.20000000000005</v>
      </c>
      <c r="D281" s="27">
        <v>610.83939180000004</v>
      </c>
      <c r="E281" s="26">
        <v>-1.64</v>
      </c>
      <c r="F281" s="26">
        <v>3.65</v>
      </c>
      <c r="G281" s="27">
        <v>28.271473656689189</v>
      </c>
      <c r="I281" s="18">
        <v>261</v>
      </c>
      <c r="J281" s="22">
        <v>27.511686709999999</v>
      </c>
    </row>
    <row r="282" spans="1:10" x14ac:dyDescent="0.15">
      <c r="A282" s="26">
        <v>13.07</v>
      </c>
      <c r="B282" s="26">
        <v>12.41</v>
      </c>
      <c r="C282" s="26">
        <v>605.1</v>
      </c>
      <c r="D282" s="27">
        <v>612.72928030000003</v>
      </c>
      <c r="E282" s="26">
        <v>-1.71</v>
      </c>
      <c r="F282" s="26">
        <v>3.72</v>
      </c>
      <c r="G282" s="27">
        <v>28.431031031424279</v>
      </c>
      <c r="I282" s="18">
        <v>262</v>
      </c>
      <c r="J282" s="22">
        <v>27.614643969999999</v>
      </c>
    </row>
    <row r="283" spans="1:10" x14ac:dyDescent="0.15">
      <c r="A283" s="26">
        <v>13.12</v>
      </c>
      <c r="B283" s="26">
        <v>12.46</v>
      </c>
      <c r="C283" s="26">
        <v>607</v>
      </c>
      <c r="D283" s="27">
        <v>614.61915369999997</v>
      </c>
      <c r="E283" s="26">
        <v>-1.79</v>
      </c>
      <c r="F283" s="26">
        <v>3.45</v>
      </c>
      <c r="G283" s="27">
        <v>27.802549162271085</v>
      </c>
      <c r="I283" s="18">
        <v>263</v>
      </c>
      <c r="J283" s="22">
        <v>27.75678182</v>
      </c>
    </row>
    <row r="284" spans="1:10" x14ac:dyDescent="0.15">
      <c r="A284" s="26">
        <v>13.17</v>
      </c>
      <c r="B284" s="26">
        <v>12.5</v>
      </c>
      <c r="C284" s="26">
        <v>608.9</v>
      </c>
      <c r="D284" s="27">
        <v>616.50901190000002</v>
      </c>
      <c r="E284" s="26">
        <v>-1.79</v>
      </c>
      <c r="F284" s="26">
        <v>3.42</v>
      </c>
      <c r="G284" s="27">
        <v>27.730471850491941</v>
      </c>
      <c r="I284" s="18">
        <v>264</v>
      </c>
      <c r="J284" s="22">
        <v>27.858220230000001</v>
      </c>
    </row>
    <row r="285" spans="1:10" x14ac:dyDescent="0.15">
      <c r="A285" s="26">
        <v>13.22</v>
      </c>
      <c r="B285" s="26">
        <v>12.55</v>
      </c>
      <c r="C285" s="26">
        <v>610.79999999999995</v>
      </c>
      <c r="D285" s="27">
        <v>618.3988554</v>
      </c>
      <c r="E285" s="26">
        <v>-1.73</v>
      </c>
      <c r="F285" s="26">
        <v>3.28</v>
      </c>
      <c r="G285" s="27">
        <v>27.387787155085814</v>
      </c>
      <c r="I285" s="18">
        <v>265</v>
      </c>
      <c r="J285" s="22">
        <v>27.920543590000001</v>
      </c>
    </row>
    <row r="286" spans="1:10" x14ac:dyDescent="0.15">
      <c r="A286" s="26">
        <v>13.27</v>
      </c>
      <c r="B286" s="26">
        <v>12.59</v>
      </c>
      <c r="C286" s="26">
        <v>612.70000000000005</v>
      </c>
      <c r="D286" s="27">
        <v>620.28868420000003</v>
      </c>
      <c r="E286" s="26">
        <v>-1.97</v>
      </c>
      <c r="F286" s="26">
        <v>3.84</v>
      </c>
      <c r="G286" s="27">
        <v>28.699337667326283</v>
      </c>
      <c r="I286" s="18">
        <v>266</v>
      </c>
      <c r="J286" s="22">
        <v>27.958755190000002</v>
      </c>
    </row>
    <row r="287" spans="1:10" x14ac:dyDescent="0.15">
      <c r="A287" s="26">
        <v>13.32</v>
      </c>
      <c r="B287" s="26">
        <v>12.64</v>
      </c>
      <c r="C287" s="26">
        <v>614.6</v>
      </c>
      <c r="D287" s="27">
        <v>622.17849860000001</v>
      </c>
      <c r="E287" s="26">
        <v>-1.99</v>
      </c>
      <c r="F287" s="26">
        <v>3.74</v>
      </c>
      <c r="G287" s="27">
        <v>28.476201149861474</v>
      </c>
      <c r="I287" s="18">
        <v>267</v>
      </c>
      <c r="J287" s="22">
        <v>27.704407880000002</v>
      </c>
    </row>
    <row r="288" spans="1:10" x14ac:dyDescent="0.15">
      <c r="A288" s="26">
        <v>13.37</v>
      </c>
      <c r="B288" s="26">
        <v>12.68</v>
      </c>
      <c r="C288" s="26">
        <v>616.5</v>
      </c>
      <c r="D288" s="27">
        <v>624.06829900000002</v>
      </c>
      <c r="E288" s="26">
        <v>-1.87</v>
      </c>
      <c r="F288" s="26">
        <v>4.0199999999999996</v>
      </c>
      <c r="G288" s="27">
        <v>29.090027331057609</v>
      </c>
      <c r="I288" s="18">
        <v>268</v>
      </c>
      <c r="J288" s="22">
        <v>27.389565059999999</v>
      </c>
    </row>
    <row r="289" spans="1:10" x14ac:dyDescent="0.15">
      <c r="A289" s="26">
        <v>13.42</v>
      </c>
      <c r="B289" s="26">
        <v>12.73</v>
      </c>
      <c r="C289" s="26">
        <v>618.4</v>
      </c>
      <c r="D289" s="27">
        <v>625.95808620000003</v>
      </c>
      <c r="E289" s="26">
        <v>-1.61</v>
      </c>
      <c r="F289" s="26">
        <v>3.92</v>
      </c>
      <c r="G289" s="27">
        <v>28.874675624525135</v>
      </c>
      <c r="I289" s="18">
        <v>269</v>
      </c>
      <c r="J289" s="22">
        <v>27.192369289999998</v>
      </c>
    </row>
    <row r="290" spans="1:10" x14ac:dyDescent="0.15">
      <c r="A290" s="26">
        <v>13.47</v>
      </c>
      <c r="B290" s="26">
        <v>12.77</v>
      </c>
      <c r="C290" s="26">
        <v>620.29999999999995</v>
      </c>
      <c r="D290" s="27">
        <v>627.84786050000002</v>
      </c>
      <c r="E290" s="26">
        <v>-1.43</v>
      </c>
      <c r="F290" s="26">
        <v>3.78</v>
      </c>
      <c r="G290" s="27">
        <v>28.565994199771634</v>
      </c>
      <c r="I290" s="18">
        <v>270</v>
      </c>
      <c r="J290" s="22">
        <v>27.03444593</v>
      </c>
    </row>
    <row r="291" spans="1:10" x14ac:dyDescent="0.15">
      <c r="A291" s="26">
        <v>13.52</v>
      </c>
      <c r="B291" s="26">
        <v>12.82</v>
      </c>
      <c r="C291" s="26">
        <v>622.20000000000005</v>
      </c>
      <c r="D291" s="27">
        <v>629.73695399999997</v>
      </c>
      <c r="E291" s="26">
        <v>-1.27</v>
      </c>
      <c r="F291" s="26">
        <v>3.6</v>
      </c>
      <c r="G291" s="27">
        <v>28.156084773415646</v>
      </c>
      <c r="I291" s="18">
        <v>271</v>
      </c>
      <c r="J291" s="22">
        <v>27.1667968</v>
      </c>
    </row>
    <row r="292" spans="1:10" x14ac:dyDescent="0.15">
      <c r="A292" s="26">
        <v>13.57</v>
      </c>
      <c r="B292" s="26">
        <v>12.86</v>
      </c>
      <c r="C292" s="26">
        <v>624.1</v>
      </c>
      <c r="D292" s="27">
        <v>631.62559309999995</v>
      </c>
      <c r="E292" s="26">
        <v>-1.1100000000000001</v>
      </c>
      <c r="F292" s="26">
        <v>3.67</v>
      </c>
      <c r="G292" s="27">
        <v>28.317295759832469</v>
      </c>
      <c r="I292" s="18">
        <v>272</v>
      </c>
      <c r="J292" s="22">
        <v>27.380574769999999</v>
      </c>
    </row>
    <row r="293" spans="1:10" x14ac:dyDescent="0.15">
      <c r="A293" s="26">
        <v>13.62</v>
      </c>
      <c r="B293" s="26">
        <v>12.91</v>
      </c>
      <c r="C293" s="26">
        <v>626</v>
      </c>
      <c r="D293" s="27">
        <v>633.82556790000001</v>
      </c>
      <c r="E293" s="26">
        <v>-1.0900000000000001</v>
      </c>
      <c r="F293" s="26">
        <v>3.45</v>
      </c>
      <c r="G293" s="27">
        <v>27.802549162271085</v>
      </c>
      <c r="I293" s="18">
        <v>273</v>
      </c>
      <c r="J293" s="22">
        <v>27.433754660000002</v>
      </c>
    </row>
    <row r="294" spans="1:10" x14ac:dyDescent="0.15">
      <c r="A294" s="26">
        <v>13.67</v>
      </c>
      <c r="B294" s="26">
        <v>12.95</v>
      </c>
      <c r="C294" s="26">
        <v>627.9</v>
      </c>
      <c r="D294" s="27">
        <v>636.10251459999995</v>
      </c>
      <c r="E294" s="26">
        <v>-0.99</v>
      </c>
      <c r="F294" s="26">
        <v>3.34</v>
      </c>
      <c r="G294" s="27">
        <v>27.535948034276814</v>
      </c>
      <c r="I294" s="18">
        <v>274</v>
      </c>
      <c r="J294" s="22">
        <v>27.389056149999998</v>
      </c>
    </row>
    <row r="295" spans="1:10" x14ac:dyDescent="0.15">
      <c r="A295" s="26">
        <v>13.72</v>
      </c>
      <c r="B295" s="26">
        <v>13</v>
      </c>
      <c r="C295" s="26">
        <v>629.79999999999995</v>
      </c>
      <c r="D295" s="27">
        <v>638.38108939999995</v>
      </c>
      <c r="E295" s="26">
        <v>-1.02</v>
      </c>
      <c r="F295" s="26">
        <v>3.41</v>
      </c>
      <c r="G295" s="27">
        <v>27.706341801328794</v>
      </c>
      <c r="I295" s="18">
        <v>275</v>
      </c>
      <c r="J295" s="22">
        <v>27.30118148</v>
      </c>
    </row>
    <row r="296" spans="1:10" x14ac:dyDescent="0.15">
      <c r="A296" s="26">
        <v>13.77</v>
      </c>
      <c r="B296" s="26">
        <v>13.04</v>
      </c>
      <c r="C296" s="26">
        <v>632</v>
      </c>
      <c r="D296" s="27">
        <v>640.66074100000003</v>
      </c>
      <c r="E296" s="26">
        <v>-1.01</v>
      </c>
      <c r="F296" s="26">
        <v>3.31</v>
      </c>
      <c r="G296" s="27">
        <v>27.462114548870598</v>
      </c>
      <c r="I296" s="18">
        <v>276</v>
      </c>
      <c r="J296" s="22">
        <v>27.153498259999999</v>
      </c>
    </row>
    <row r="297" spans="1:10" x14ac:dyDescent="0.15">
      <c r="A297" s="26">
        <v>13.82</v>
      </c>
      <c r="B297" s="26">
        <v>13.09</v>
      </c>
      <c r="C297" s="26">
        <v>634.5</v>
      </c>
      <c r="D297" s="27">
        <v>642.93737829999998</v>
      </c>
      <c r="E297" s="26">
        <v>-1</v>
      </c>
      <c r="F297" s="26">
        <v>3.26</v>
      </c>
      <c r="G297" s="27">
        <v>27.337957886020433</v>
      </c>
      <c r="I297" s="18">
        <v>277</v>
      </c>
      <c r="J297" s="22">
        <v>27.11146321</v>
      </c>
    </row>
    <row r="298" spans="1:10" x14ac:dyDescent="0.15">
      <c r="A298" s="26">
        <v>13.87</v>
      </c>
      <c r="B298" s="26">
        <v>13.13</v>
      </c>
      <c r="C298" s="26">
        <v>637</v>
      </c>
      <c r="D298" s="27">
        <v>645.21201380000002</v>
      </c>
      <c r="E298" s="26">
        <v>-1.04</v>
      </c>
      <c r="F298" s="26">
        <v>3.4</v>
      </c>
      <c r="G298" s="27">
        <v>27.682159234758142</v>
      </c>
      <c r="I298" s="18">
        <v>278</v>
      </c>
      <c r="J298" s="22">
        <v>27.383076819999999</v>
      </c>
    </row>
    <row r="299" spans="1:10" x14ac:dyDescent="0.15">
      <c r="A299" s="26">
        <v>13.92</v>
      </c>
      <c r="B299" s="26">
        <v>13.18</v>
      </c>
      <c r="C299" s="26">
        <v>639.5</v>
      </c>
      <c r="D299" s="27">
        <v>647.4883112</v>
      </c>
      <c r="E299" s="26">
        <v>-1.1399999999999999</v>
      </c>
      <c r="F299" s="26">
        <v>3.41</v>
      </c>
      <c r="G299" s="27">
        <v>27.706341801328794</v>
      </c>
      <c r="I299" s="18">
        <v>279</v>
      </c>
      <c r="J299" s="22">
        <v>27.640863329999998</v>
      </c>
    </row>
    <row r="300" spans="1:10" x14ac:dyDescent="0.15">
      <c r="A300" s="26">
        <v>14.02</v>
      </c>
      <c r="B300" s="26">
        <v>13.27</v>
      </c>
      <c r="C300" s="26">
        <v>642</v>
      </c>
      <c r="D300" s="27">
        <v>652.04634350000003</v>
      </c>
      <c r="E300" s="26">
        <v>-1.38</v>
      </c>
      <c r="F300" s="26">
        <v>3.37</v>
      </c>
      <c r="G300" s="27">
        <v>27.609294132077697</v>
      </c>
      <c r="I300" s="18">
        <v>280</v>
      </c>
      <c r="J300" s="22">
        <v>27.671444529999999</v>
      </c>
    </row>
    <row r="301" spans="1:10" x14ac:dyDescent="0.15">
      <c r="A301" s="26">
        <v>14.07</v>
      </c>
      <c r="B301" s="26">
        <v>13.31</v>
      </c>
      <c r="C301" s="26">
        <v>644.5</v>
      </c>
      <c r="D301" s="27">
        <v>654.32777840000006</v>
      </c>
      <c r="E301" s="26">
        <v>-1.22</v>
      </c>
      <c r="F301" s="26">
        <v>3.34</v>
      </c>
      <c r="G301" s="27">
        <v>27.535948034276814</v>
      </c>
      <c r="I301" s="18">
        <v>281</v>
      </c>
      <c r="J301" s="22">
        <v>27.658272969999999</v>
      </c>
    </row>
    <row r="302" spans="1:10" x14ac:dyDescent="0.15">
      <c r="A302" s="26">
        <v>14.12</v>
      </c>
      <c r="B302" s="26">
        <v>13.36</v>
      </c>
      <c r="C302" s="26">
        <v>647</v>
      </c>
      <c r="D302" s="27">
        <v>656.60512189999997</v>
      </c>
      <c r="E302" s="26">
        <v>-1.26</v>
      </c>
      <c r="F302" s="26">
        <v>3.38</v>
      </c>
      <c r="G302" s="27">
        <v>27.633635631492602</v>
      </c>
      <c r="I302" s="18">
        <v>282</v>
      </c>
      <c r="J302" s="22">
        <v>27.599249350000001</v>
      </c>
    </row>
    <row r="303" spans="1:10" x14ac:dyDescent="0.15">
      <c r="A303" s="26">
        <v>14.17</v>
      </c>
      <c r="B303" s="26">
        <v>13.4</v>
      </c>
      <c r="C303" s="26">
        <v>649.5</v>
      </c>
      <c r="D303" s="27">
        <v>658.87974069999996</v>
      </c>
      <c r="E303" s="26">
        <v>-1.1499999999999999</v>
      </c>
      <c r="F303" s="26">
        <v>3.39</v>
      </c>
      <c r="G303" s="27">
        <v>27.657923921680151</v>
      </c>
      <c r="I303" s="18">
        <v>283</v>
      </c>
      <c r="J303" s="22">
        <v>27.52200341</v>
      </c>
    </row>
    <row r="304" spans="1:10" x14ac:dyDescent="0.15">
      <c r="A304" s="26">
        <v>14.22</v>
      </c>
      <c r="B304" s="26">
        <v>13.45</v>
      </c>
      <c r="C304" s="26">
        <v>652</v>
      </c>
      <c r="D304" s="27">
        <v>661.1573611</v>
      </c>
      <c r="E304" s="26">
        <v>-1.1100000000000001</v>
      </c>
      <c r="F304" s="26">
        <v>3.27</v>
      </c>
      <c r="G304" s="27">
        <v>27.362900453785343</v>
      </c>
      <c r="I304" s="18">
        <v>284</v>
      </c>
      <c r="J304" s="22">
        <v>27.388701489999999</v>
      </c>
    </row>
    <row r="305" spans="1:10" x14ac:dyDescent="0.15">
      <c r="A305" s="26">
        <v>14.27</v>
      </c>
      <c r="B305" s="26">
        <v>13.49</v>
      </c>
      <c r="C305" s="26">
        <v>654.5</v>
      </c>
      <c r="D305" s="27">
        <v>663.43698719999998</v>
      </c>
      <c r="E305" s="26">
        <v>-1.27</v>
      </c>
      <c r="F305" s="26">
        <v>3.29</v>
      </c>
      <c r="G305" s="27">
        <v>27.412618239622542</v>
      </c>
      <c r="I305" s="18">
        <v>285</v>
      </c>
      <c r="J305" s="22">
        <v>27.207752280000001</v>
      </c>
    </row>
    <row r="306" spans="1:10" x14ac:dyDescent="0.15">
      <c r="A306" s="26">
        <v>14.32</v>
      </c>
      <c r="B306" s="26">
        <v>13.54</v>
      </c>
      <c r="C306" s="26">
        <v>657</v>
      </c>
      <c r="D306" s="27">
        <v>665.71576430000005</v>
      </c>
      <c r="E306" s="26">
        <v>-1.42</v>
      </c>
      <c r="F306" s="26">
        <v>3.39</v>
      </c>
      <c r="G306" s="27">
        <v>27.657923921680151</v>
      </c>
      <c r="I306" s="18">
        <v>286</v>
      </c>
      <c r="J306" s="22">
        <v>27.22679527</v>
      </c>
    </row>
    <row r="307" spans="1:10" x14ac:dyDescent="0.15">
      <c r="A307" s="26">
        <v>14.37</v>
      </c>
      <c r="B307" s="26">
        <v>13.58</v>
      </c>
      <c r="C307" s="26">
        <v>659.5</v>
      </c>
      <c r="D307" s="27">
        <v>667.99365049999994</v>
      </c>
      <c r="E307" s="26">
        <v>-1.29</v>
      </c>
      <c r="F307" s="26">
        <v>3.46</v>
      </c>
      <c r="G307" s="27">
        <v>27.826471403207297</v>
      </c>
      <c r="I307" s="18">
        <v>287</v>
      </c>
      <c r="J307" s="22">
        <v>27.626295979999998</v>
      </c>
    </row>
    <row r="308" spans="1:10" x14ac:dyDescent="0.15">
      <c r="A308" s="26">
        <v>14.42</v>
      </c>
      <c r="B308" s="26">
        <v>13.63</v>
      </c>
      <c r="C308" s="26">
        <v>662</v>
      </c>
      <c r="D308" s="27">
        <v>670.27022799999997</v>
      </c>
      <c r="E308" s="26">
        <v>-1.28</v>
      </c>
      <c r="F308" s="26">
        <v>3.23</v>
      </c>
      <c r="G308" s="27">
        <v>27.262792461559908</v>
      </c>
      <c r="I308" s="18">
        <v>288</v>
      </c>
      <c r="J308" s="22">
        <v>27.983343850000001</v>
      </c>
    </row>
    <row r="309" spans="1:10" x14ac:dyDescent="0.15">
      <c r="A309" s="26">
        <v>14.47</v>
      </c>
      <c r="B309" s="26">
        <v>13.67</v>
      </c>
      <c r="C309" s="26">
        <v>664.5</v>
      </c>
      <c r="D309" s="27">
        <v>672.54681949999997</v>
      </c>
      <c r="E309" s="26">
        <v>-1.39</v>
      </c>
      <c r="F309" s="26">
        <v>3.29</v>
      </c>
      <c r="G309" s="27">
        <v>27.412618239622542</v>
      </c>
      <c r="I309" s="18">
        <v>289</v>
      </c>
      <c r="J309" s="22">
        <v>28.131197889999999</v>
      </c>
    </row>
    <row r="310" spans="1:10" x14ac:dyDescent="0.15">
      <c r="A310" s="26">
        <v>14.52</v>
      </c>
      <c r="B310" s="26">
        <v>13.72</v>
      </c>
      <c r="C310" s="26">
        <v>667</v>
      </c>
      <c r="D310" s="27">
        <v>674.82526989999997</v>
      </c>
      <c r="E310" s="26">
        <v>-1.35</v>
      </c>
      <c r="F310" s="26">
        <v>3.54</v>
      </c>
      <c r="G310" s="27">
        <v>28.016017480000059</v>
      </c>
      <c r="I310" s="18">
        <v>290</v>
      </c>
      <c r="J310" s="22">
        <v>28.274072910000001</v>
      </c>
    </row>
    <row r="311" spans="1:10" x14ac:dyDescent="0.15">
      <c r="A311" s="26">
        <v>14.57</v>
      </c>
      <c r="B311" s="26">
        <v>13.76</v>
      </c>
      <c r="C311" s="26">
        <v>669.5</v>
      </c>
      <c r="D311" s="27">
        <v>677.10497350000003</v>
      </c>
      <c r="E311" s="26">
        <v>-1.18</v>
      </c>
      <c r="F311" s="26">
        <v>3.23</v>
      </c>
      <c r="G311" s="27">
        <v>27.262792461559908</v>
      </c>
      <c r="I311" s="18">
        <v>291</v>
      </c>
      <c r="J311" s="22">
        <v>28.588885680000001</v>
      </c>
    </row>
    <row r="312" spans="1:10" x14ac:dyDescent="0.15">
      <c r="A312" s="26">
        <v>14.62</v>
      </c>
      <c r="B312" s="26">
        <v>13.81</v>
      </c>
      <c r="C312" s="26">
        <v>672</v>
      </c>
      <c r="D312" s="27">
        <v>679.38170579999996</v>
      </c>
      <c r="E312" s="26">
        <v>-1.24</v>
      </c>
      <c r="F312" s="26">
        <v>3.46</v>
      </c>
      <c r="G312" s="27">
        <v>27.826471403207297</v>
      </c>
      <c r="I312" s="18">
        <v>292</v>
      </c>
      <c r="J312" s="22">
        <v>28.937207959999999</v>
      </c>
    </row>
    <row r="313" spans="1:10" x14ac:dyDescent="0.15">
      <c r="A313" s="26">
        <v>14.67</v>
      </c>
      <c r="B313" s="26">
        <v>13.85</v>
      </c>
      <c r="C313" s="26">
        <v>674.5</v>
      </c>
      <c r="D313" s="27">
        <v>681.65645559999996</v>
      </c>
      <c r="E313" s="26">
        <v>-1.48</v>
      </c>
      <c r="F313" s="26">
        <v>3.4</v>
      </c>
      <c r="G313" s="27">
        <v>27.682159234758142</v>
      </c>
      <c r="I313" s="18">
        <v>293</v>
      </c>
      <c r="J313" s="22">
        <v>28.774808759999999</v>
      </c>
    </row>
    <row r="314" spans="1:10" x14ac:dyDescent="0.15">
      <c r="A314" s="26">
        <v>14.72</v>
      </c>
      <c r="B314" s="26">
        <v>13.9</v>
      </c>
      <c r="C314" s="26">
        <v>677</v>
      </c>
      <c r="D314" s="27">
        <v>683.93422390000001</v>
      </c>
      <c r="E314" s="26">
        <v>-1.63</v>
      </c>
      <c r="F314" s="26">
        <v>3.45</v>
      </c>
      <c r="G314" s="27">
        <v>27.802549162271085</v>
      </c>
      <c r="I314" s="18">
        <v>294</v>
      </c>
      <c r="J314" s="22">
        <v>28.33228166</v>
      </c>
    </row>
    <row r="315" spans="1:10" x14ac:dyDescent="0.15">
      <c r="A315" s="26">
        <v>14.77</v>
      </c>
      <c r="B315" s="26">
        <v>13.94</v>
      </c>
      <c r="C315" s="26">
        <v>679.5</v>
      </c>
      <c r="D315" s="27">
        <v>686.21403050000004</v>
      </c>
      <c r="E315" s="26">
        <v>-1.51</v>
      </c>
      <c r="F315" s="26">
        <v>3.29</v>
      </c>
      <c r="G315" s="27">
        <v>27.412618239622542</v>
      </c>
      <c r="I315" s="18">
        <v>295</v>
      </c>
      <c r="J315" s="22">
        <v>28.104220489999999</v>
      </c>
    </row>
    <row r="316" spans="1:10" x14ac:dyDescent="0.15">
      <c r="A316" s="26">
        <v>14.82</v>
      </c>
      <c r="B316" s="26">
        <v>13.99</v>
      </c>
      <c r="C316" s="26">
        <v>682</v>
      </c>
      <c r="D316" s="27">
        <v>688.49087950000001</v>
      </c>
      <c r="E316" s="26">
        <v>-1.43</v>
      </c>
      <c r="F316" s="26">
        <v>3.34</v>
      </c>
      <c r="G316" s="27">
        <v>27.535948034276814</v>
      </c>
    </row>
    <row r="317" spans="1:10" x14ac:dyDescent="0.15">
      <c r="A317" s="26">
        <v>14.87</v>
      </c>
      <c r="B317" s="26">
        <v>14.03</v>
      </c>
      <c r="C317" s="26">
        <v>684.5</v>
      </c>
      <c r="D317" s="27">
        <v>690.76575620000006</v>
      </c>
      <c r="E317" s="26">
        <v>-1.54</v>
      </c>
      <c r="F317" s="26">
        <v>3.3</v>
      </c>
      <c r="G317" s="27">
        <v>27.437393955425858</v>
      </c>
    </row>
    <row r="318" spans="1:10" x14ac:dyDescent="0.15">
      <c r="A318" s="26">
        <v>14.92</v>
      </c>
      <c r="B318" s="26">
        <v>14.08</v>
      </c>
      <c r="C318" s="26">
        <v>687</v>
      </c>
      <c r="D318" s="27">
        <v>693.04366300000004</v>
      </c>
      <c r="E318" s="26">
        <v>-1.61</v>
      </c>
      <c r="F318" s="26">
        <v>3.52</v>
      </c>
      <c r="G318" s="27">
        <v>27.968933238110566</v>
      </c>
    </row>
    <row r="319" spans="1:10" x14ac:dyDescent="0.15">
      <c r="A319" s="26">
        <v>14.97</v>
      </c>
      <c r="B319" s="26">
        <v>14.12</v>
      </c>
      <c r="C319" s="26">
        <v>689.5</v>
      </c>
      <c r="D319" s="27">
        <v>695.32362239999998</v>
      </c>
      <c r="E319" s="26">
        <v>-1.68</v>
      </c>
      <c r="F319" s="26">
        <v>3.55</v>
      </c>
      <c r="G319" s="27">
        <v>28.039484990458089</v>
      </c>
    </row>
    <row r="320" spans="1:10" x14ac:dyDescent="0.15">
      <c r="A320" s="26">
        <v>15.02</v>
      </c>
      <c r="B320" s="26">
        <v>14.17</v>
      </c>
      <c r="C320" s="26">
        <v>692</v>
      </c>
      <c r="D320" s="27">
        <v>697.6022997</v>
      </c>
      <c r="E320" s="26">
        <v>-1.79</v>
      </c>
      <c r="F320" s="26">
        <v>3.68</v>
      </c>
      <c r="G320" s="27">
        <v>28.340136141982445</v>
      </c>
    </row>
    <row r="321" spans="1:10" x14ac:dyDescent="0.15">
      <c r="A321" s="26">
        <v>15.07</v>
      </c>
      <c r="B321" s="26">
        <v>14.21</v>
      </c>
      <c r="C321" s="26">
        <v>694.5</v>
      </c>
      <c r="D321" s="27">
        <v>699.880134</v>
      </c>
      <c r="E321" s="26">
        <v>-1.84</v>
      </c>
      <c r="F321" s="26">
        <v>3.73</v>
      </c>
      <c r="G321" s="27">
        <v>28.453639044447566</v>
      </c>
    </row>
    <row r="322" spans="1:10" x14ac:dyDescent="0.15">
      <c r="A322" s="26">
        <v>15.12</v>
      </c>
      <c r="B322" s="26">
        <v>14.26</v>
      </c>
      <c r="C322" s="26">
        <v>697</v>
      </c>
      <c r="D322" s="27">
        <v>702.15761980000002</v>
      </c>
      <c r="E322" s="26">
        <v>-1.87</v>
      </c>
      <c r="F322" s="26">
        <v>3.78</v>
      </c>
      <c r="G322" s="27">
        <v>28.565994199771634</v>
      </c>
    </row>
    <row r="323" spans="1:10" x14ac:dyDescent="0.15">
      <c r="A323" s="26">
        <v>15.17</v>
      </c>
      <c r="B323" s="26">
        <v>14.3</v>
      </c>
      <c r="C323" s="26">
        <v>699.5</v>
      </c>
      <c r="D323" s="27">
        <v>704.43506149999996</v>
      </c>
      <c r="E323" s="26">
        <v>-1.82</v>
      </c>
      <c r="F323" s="26">
        <v>3.73</v>
      </c>
      <c r="G323" s="27">
        <v>28.453639044447566</v>
      </c>
    </row>
    <row r="324" spans="1:10" x14ac:dyDescent="0.15">
      <c r="A324" s="26">
        <v>15.22</v>
      </c>
      <c r="B324" s="26">
        <v>14.35</v>
      </c>
      <c r="C324" s="26">
        <v>702</v>
      </c>
      <c r="D324" s="27">
        <v>706.71419790000004</v>
      </c>
      <c r="E324" s="26">
        <v>-1.83</v>
      </c>
      <c r="F324" s="26">
        <v>3.71</v>
      </c>
      <c r="G324" s="27">
        <v>28.408376923592222</v>
      </c>
    </row>
    <row r="325" spans="1:10" x14ac:dyDescent="0.15">
      <c r="A325" s="26">
        <v>15.27</v>
      </c>
      <c r="B325" s="26">
        <v>14.39</v>
      </c>
      <c r="C325" s="26">
        <v>704.5</v>
      </c>
      <c r="D325" s="27">
        <v>708.99449609999999</v>
      </c>
      <c r="E325" s="26">
        <v>-1.77</v>
      </c>
      <c r="F325" s="26">
        <v>3.69</v>
      </c>
      <c r="G325" s="27">
        <v>28.362929668957953</v>
      </c>
    </row>
    <row r="326" spans="1:10" x14ac:dyDescent="0.15">
      <c r="A326" s="26">
        <v>15.32</v>
      </c>
      <c r="B326" s="26">
        <v>14.44</v>
      </c>
      <c r="C326" s="26">
        <v>707</v>
      </c>
      <c r="D326" s="27">
        <v>711.27187230000004</v>
      </c>
      <c r="E326" s="26">
        <v>-1.78</v>
      </c>
      <c r="F326" s="26">
        <v>3.95</v>
      </c>
      <c r="G326" s="27">
        <v>28.939720522015616</v>
      </c>
    </row>
    <row r="327" spans="1:10" x14ac:dyDescent="0.15">
      <c r="A327" s="26">
        <v>15.37</v>
      </c>
      <c r="B327" s="26">
        <v>14.48</v>
      </c>
      <c r="C327" s="26">
        <v>709.5</v>
      </c>
      <c r="D327" s="27">
        <v>713.54731600000002</v>
      </c>
      <c r="E327" s="26">
        <v>-1.61</v>
      </c>
      <c r="F327" s="26">
        <v>3.86</v>
      </c>
      <c r="G327" s="27">
        <v>28.743432235606768</v>
      </c>
    </row>
    <row r="328" spans="1:10" x14ac:dyDescent="0.15">
      <c r="A328" s="26">
        <v>15.42</v>
      </c>
      <c r="B328" s="26">
        <v>14.53</v>
      </c>
      <c r="C328" s="26">
        <v>712</v>
      </c>
      <c r="D328" s="27">
        <v>715.82450319999998</v>
      </c>
      <c r="E328" s="26">
        <v>-1.59</v>
      </c>
      <c r="F328" s="26">
        <v>3.62</v>
      </c>
      <c r="G328" s="27">
        <v>28.20238422333064</v>
      </c>
    </row>
    <row r="329" spans="1:10" x14ac:dyDescent="0.15">
      <c r="A329" s="26">
        <v>15.47</v>
      </c>
      <c r="B329" s="26">
        <v>14.57</v>
      </c>
      <c r="C329" s="26">
        <v>714.5</v>
      </c>
      <c r="D329" s="27">
        <v>718.10288920000005</v>
      </c>
      <c r="E329" s="26">
        <v>-1.36</v>
      </c>
      <c r="F329" s="26">
        <v>3.5</v>
      </c>
      <c r="G329" s="27">
        <v>27.921648623499074</v>
      </c>
    </row>
    <row r="330" spans="1:10" x14ac:dyDescent="0.15">
      <c r="A330" s="26">
        <v>15.52</v>
      </c>
      <c r="B330" s="26">
        <v>14.62</v>
      </c>
      <c r="C330" s="26">
        <v>717</v>
      </c>
      <c r="D330" s="27">
        <v>720.38459569999998</v>
      </c>
      <c r="E330" s="26">
        <v>-1.23</v>
      </c>
      <c r="F330" s="26">
        <v>3.45</v>
      </c>
      <c r="G330" s="27">
        <v>27.802549162271085</v>
      </c>
    </row>
    <row r="331" spans="1:10" x14ac:dyDescent="0.15">
      <c r="A331" s="26">
        <v>15.57</v>
      </c>
      <c r="B331" s="26">
        <v>14.66</v>
      </c>
      <c r="C331" s="26">
        <v>719.5</v>
      </c>
      <c r="D331" s="27">
        <v>722.66720750000002</v>
      </c>
      <c r="E331" s="26">
        <v>-1.18</v>
      </c>
      <c r="F331" s="26">
        <v>3.42</v>
      </c>
      <c r="G331" s="27">
        <v>27.730471850491941</v>
      </c>
    </row>
    <row r="332" spans="1:10" x14ac:dyDescent="0.15">
      <c r="A332" s="26">
        <v>15.62</v>
      </c>
      <c r="B332" s="26">
        <v>14.71</v>
      </c>
      <c r="C332" s="26">
        <v>722</v>
      </c>
      <c r="D332" s="27">
        <v>724.94582579999997</v>
      </c>
      <c r="E332" s="26">
        <v>-1.28</v>
      </c>
      <c r="F332" s="26">
        <v>3.52</v>
      </c>
      <c r="G332" s="27">
        <v>27.968933238110566</v>
      </c>
    </row>
    <row r="333" spans="1:10" x14ac:dyDescent="0.15">
      <c r="A333" s="26">
        <v>15.67</v>
      </c>
      <c r="B333" s="26">
        <v>14.75</v>
      </c>
      <c r="C333" s="26">
        <v>724.5</v>
      </c>
      <c r="D333" s="27">
        <v>727.22182090000001</v>
      </c>
      <c r="E333" s="26">
        <v>-1.3</v>
      </c>
      <c r="F333" s="26">
        <v>3.31</v>
      </c>
      <c r="G333" s="27">
        <v>27.462114548870598</v>
      </c>
      <c r="I333" s="18">
        <v>313</v>
      </c>
      <c r="J333" s="22">
        <v>28.789272199999999</v>
      </c>
    </row>
    <row r="334" spans="1:10" x14ac:dyDescent="0.15">
      <c r="A334" s="26">
        <v>15.72</v>
      </c>
      <c r="B334" s="26">
        <v>14.8</v>
      </c>
      <c r="C334" s="26">
        <v>727</v>
      </c>
      <c r="D334" s="27">
        <v>729.50168410000003</v>
      </c>
      <c r="E334" s="26">
        <v>-1.35</v>
      </c>
      <c r="F334" s="26">
        <v>3.36</v>
      </c>
      <c r="G334" s="27">
        <v>27.58489918978875</v>
      </c>
      <c r="I334" s="18">
        <v>314</v>
      </c>
      <c r="J334" s="22">
        <v>28.630055670000001</v>
      </c>
    </row>
    <row r="335" spans="1:10" x14ac:dyDescent="0.15">
      <c r="A335" s="26">
        <v>15.77</v>
      </c>
      <c r="B335" s="26">
        <v>14.84</v>
      </c>
      <c r="C335" s="26">
        <v>729.5</v>
      </c>
      <c r="D335" s="27">
        <v>731.78414729999997</v>
      </c>
      <c r="E335" s="26">
        <v>-1.3</v>
      </c>
      <c r="F335" s="26">
        <v>3.28</v>
      </c>
      <c r="G335" s="27">
        <v>27.387787155085814</v>
      </c>
      <c r="I335" s="18">
        <v>315</v>
      </c>
      <c r="J335" s="22">
        <v>28.40960033</v>
      </c>
    </row>
    <row r="336" spans="1:10" x14ac:dyDescent="0.15">
      <c r="A336" s="26">
        <v>15.82</v>
      </c>
      <c r="B336" s="26">
        <v>14.89</v>
      </c>
      <c r="C336" s="26">
        <v>732</v>
      </c>
      <c r="D336" s="27">
        <v>734.06048959999998</v>
      </c>
      <c r="E336" s="26">
        <v>-1.55</v>
      </c>
      <c r="F336" s="26">
        <v>3.36</v>
      </c>
      <c r="G336" s="27">
        <v>27.58489918978875</v>
      </c>
      <c r="I336" s="18">
        <v>316</v>
      </c>
      <c r="J336" s="22">
        <v>28.28504508</v>
      </c>
    </row>
    <row r="337" spans="1:10" x14ac:dyDescent="0.15">
      <c r="A337" s="26">
        <v>15.87</v>
      </c>
      <c r="B337" s="26">
        <v>14.93</v>
      </c>
      <c r="C337" s="26">
        <v>734.5</v>
      </c>
      <c r="D337" s="27">
        <v>736.33695880000005</v>
      </c>
      <c r="E337" s="26">
        <v>-1.65</v>
      </c>
      <c r="F337" s="26">
        <v>3.45</v>
      </c>
      <c r="G337" s="27">
        <v>27.802549162271085</v>
      </c>
      <c r="I337" s="18">
        <v>317</v>
      </c>
      <c r="J337" s="22">
        <v>28.265341670000002</v>
      </c>
    </row>
    <row r="338" spans="1:10" x14ac:dyDescent="0.15">
      <c r="A338" s="26">
        <v>15.92</v>
      </c>
      <c r="B338" s="26">
        <v>14.98</v>
      </c>
      <c r="C338" s="26">
        <v>737</v>
      </c>
      <c r="D338" s="27">
        <v>738.61658009999996</v>
      </c>
      <c r="E338" s="26">
        <v>-1.63</v>
      </c>
      <c r="F338" s="26">
        <v>3.58</v>
      </c>
      <c r="G338" s="27">
        <v>28.10959158841904</v>
      </c>
      <c r="I338" s="18">
        <v>318</v>
      </c>
      <c r="J338" s="22">
        <v>28.20632539</v>
      </c>
    </row>
    <row r="339" spans="1:10" x14ac:dyDescent="0.15">
      <c r="A339" s="26">
        <v>15.97</v>
      </c>
      <c r="B339" s="26">
        <v>15.02</v>
      </c>
      <c r="C339" s="26">
        <v>739.5</v>
      </c>
      <c r="D339" s="27">
        <v>740.89832569999999</v>
      </c>
      <c r="E339" s="26">
        <v>-1.63</v>
      </c>
      <c r="F339" s="26">
        <v>3.6</v>
      </c>
      <c r="G339" s="27">
        <v>28.156084773415646</v>
      </c>
      <c r="I339" s="18">
        <v>319</v>
      </c>
      <c r="J339" s="22">
        <v>28.0073115</v>
      </c>
    </row>
    <row r="340" spans="1:10" x14ac:dyDescent="0.15">
      <c r="A340" s="26">
        <v>16.02</v>
      </c>
      <c r="B340" s="26">
        <v>15.07</v>
      </c>
      <c r="C340" s="26">
        <v>742</v>
      </c>
      <c r="D340" s="27">
        <v>743.18021720000002</v>
      </c>
      <c r="E340" s="26">
        <v>-1.55</v>
      </c>
      <c r="F340" s="26">
        <v>3.51</v>
      </c>
      <c r="G340" s="27">
        <v>27.945316083927104</v>
      </c>
      <c r="I340" s="18">
        <v>320</v>
      </c>
      <c r="J340" s="22">
        <v>27.827901319999999</v>
      </c>
    </row>
    <row r="341" spans="1:10" x14ac:dyDescent="0.15">
      <c r="A341" s="26">
        <v>16.07</v>
      </c>
      <c r="B341" s="26">
        <v>15.11</v>
      </c>
      <c r="C341" s="26">
        <v>744.5</v>
      </c>
      <c r="D341" s="27">
        <v>745.46226090000005</v>
      </c>
      <c r="E341" s="26">
        <v>-1.47</v>
      </c>
      <c r="F341" s="26">
        <v>3.48</v>
      </c>
      <c r="G341" s="27">
        <v>27.874161923453318</v>
      </c>
      <c r="I341" s="18">
        <v>321</v>
      </c>
      <c r="J341" s="22">
        <v>28.140636520000001</v>
      </c>
    </row>
    <row r="342" spans="1:10" x14ac:dyDescent="0.15">
      <c r="A342" s="26">
        <v>16.12</v>
      </c>
      <c r="B342" s="26">
        <v>15.16</v>
      </c>
      <c r="C342" s="26">
        <v>747</v>
      </c>
      <c r="D342" s="27">
        <v>747.7414278</v>
      </c>
      <c r="E342" s="26">
        <v>-1.52</v>
      </c>
      <c r="F342" s="26">
        <v>3.69</v>
      </c>
      <c r="G342" s="27">
        <v>28.362929668957953</v>
      </c>
      <c r="I342" s="18">
        <v>322</v>
      </c>
      <c r="J342" s="22">
        <v>28.620844129999998</v>
      </c>
    </row>
    <row r="343" spans="1:10" x14ac:dyDescent="0.15">
      <c r="A343" s="26">
        <v>16.170000000000002</v>
      </c>
      <c r="B343" s="26">
        <v>15.2</v>
      </c>
      <c r="C343" s="26">
        <v>749.5</v>
      </c>
      <c r="D343" s="27">
        <v>750.02359939999997</v>
      </c>
      <c r="E343" s="26">
        <v>-1.48</v>
      </c>
      <c r="F343" s="26">
        <v>3.76</v>
      </c>
      <c r="G343" s="27">
        <v>28.521188380977616</v>
      </c>
      <c r="I343" s="18">
        <v>323</v>
      </c>
      <c r="J343" s="22">
        <v>28.757000219999998</v>
      </c>
    </row>
    <row r="344" spans="1:10" x14ac:dyDescent="0.15">
      <c r="A344" s="26">
        <v>16.02</v>
      </c>
      <c r="B344" s="26">
        <v>16.12</v>
      </c>
      <c r="C344" s="26">
        <v>784.5</v>
      </c>
      <c r="D344" s="27">
        <v>774.00305709999998</v>
      </c>
      <c r="E344" s="26">
        <v>-2.27</v>
      </c>
      <c r="F344" s="26">
        <v>4.1100000000000003</v>
      </c>
      <c r="G344" s="27">
        <v>29.280338529316722</v>
      </c>
      <c r="I344" s="18">
        <v>324</v>
      </c>
      <c r="J344" s="22">
        <v>28.508408660000001</v>
      </c>
    </row>
    <row r="345" spans="1:10" x14ac:dyDescent="0.15">
      <c r="A345" s="26">
        <v>16.07</v>
      </c>
      <c r="B345" s="26">
        <v>16.16</v>
      </c>
      <c r="C345" s="26">
        <v>786.5</v>
      </c>
      <c r="D345" s="27">
        <v>776.86077309999996</v>
      </c>
      <c r="E345" s="26">
        <v>-1.9</v>
      </c>
      <c r="F345" s="26">
        <v>3.41</v>
      </c>
      <c r="G345" s="27">
        <v>27.706341801328794</v>
      </c>
      <c r="I345" s="18">
        <v>325</v>
      </c>
      <c r="J345" s="22">
        <v>28.326443009999998</v>
      </c>
    </row>
    <row r="346" spans="1:10" x14ac:dyDescent="0.15">
      <c r="A346" s="26">
        <v>16.12</v>
      </c>
      <c r="B346" s="26">
        <v>16.21</v>
      </c>
      <c r="C346" s="26">
        <v>788.5</v>
      </c>
      <c r="D346" s="27">
        <v>779.73821710000004</v>
      </c>
      <c r="E346" s="26">
        <v>-1.76</v>
      </c>
      <c r="F346" s="26">
        <v>3.85</v>
      </c>
      <c r="G346" s="27">
        <v>28.721406825175379</v>
      </c>
      <c r="I346" s="18">
        <v>326</v>
      </c>
      <c r="J346" s="22">
        <v>28.383120229999999</v>
      </c>
    </row>
    <row r="347" spans="1:10" x14ac:dyDescent="0.15">
      <c r="A347" s="26">
        <v>16.170000000000002</v>
      </c>
      <c r="B347" s="26">
        <v>16.25</v>
      </c>
      <c r="C347" s="26">
        <v>790.5</v>
      </c>
      <c r="D347" s="27">
        <v>782.62873039999999</v>
      </c>
      <c r="E347" s="26">
        <v>-1.81</v>
      </c>
      <c r="F347" s="26">
        <v>3.77</v>
      </c>
      <c r="G347" s="27">
        <v>28.543613875425049</v>
      </c>
      <c r="I347" s="18">
        <v>327</v>
      </c>
      <c r="J347" s="22">
        <v>28.466563069999999</v>
      </c>
    </row>
    <row r="348" spans="1:10" x14ac:dyDescent="0.15">
      <c r="A348" s="26">
        <v>16.22</v>
      </c>
      <c r="B348" s="26">
        <v>16.3</v>
      </c>
      <c r="C348" s="26">
        <v>792.5</v>
      </c>
      <c r="D348" s="27">
        <v>785.5177079</v>
      </c>
      <c r="E348" s="26">
        <v>-1.56</v>
      </c>
      <c r="F348" s="26">
        <v>3.9</v>
      </c>
      <c r="G348" s="27">
        <v>28.83109984976096</v>
      </c>
      <c r="I348" s="18">
        <v>328</v>
      </c>
      <c r="J348" s="22">
        <v>28.635830330000001</v>
      </c>
    </row>
    <row r="349" spans="1:10" x14ac:dyDescent="0.15">
      <c r="A349" s="26">
        <v>16.27</v>
      </c>
      <c r="B349" s="26">
        <v>16.350000000000001</v>
      </c>
      <c r="C349" s="26">
        <v>794.5</v>
      </c>
      <c r="D349" s="27">
        <v>788.40566009999998</v>
      </c>
      <c r="E349" s="26">
        <v>-1.57</v>
      </c>
      <c r="F349" s="26">
        <v>3.87</v>
      </c>
      <c r="G349" s="27">
        <v>28.765414071717302</v>
      </c>
      <c r="I349" s="18">
        <v>329</v>
      </c>
      <c r="J349" s="22">
        <v>28.834238240000001</v>
      </c>
    </row>
    <row r="350" spans="1:10" x14ac:dyDescent="0.15">
      <c r="A350" s="26">
        <v>16.32</v>
      </c>
      <c r="B350" s="26">
        <v>16.39</v>
      </c>
      <c r="C350" s="26">
        <v>796.5</v>
      </c>
      <c r="D350" s="27">
        <v>791.29358400000001</v>
      </c>
      <c r="E350" s="26">
        <v>-1.41</v>
      </c>
      <c r="F350" s="26">
        <v>3.73</v>
      </c>
      <c r="G350" s="27">
        <v>28.453639044447566</v>
      </c>
      <c r="I350" s="18">
        <v>330</v>
      </c>
      <c r="J350" s="22">
        <v>28.869040519999999</v>
      </c>
    </row>
    <row r="351" spans="1:10" x14ac:dyDescent="0.15">
      <c r="A351" s="26">
        <v>16.37</v>
      </c>
      <c r="B351" s="26">
        <v>16.440000000000001</v>
      </c>
      <c r="C351" s="26">
        <v>798.5</v>
      </c>
      <c r="D351" s="27">
        <v>794.18148129999997</v>
      </c>
      <c r="E351" s="26">
        <v>-1.24</v>
      </c>
      <c r="F351" s="26">
        <v>3.32</v>
      </c>
      <c r="G351" s="27">
        <v>27.48678026469079</v>
      </c>
      <c r="I351" s="18">
        <v>331</v>
      </c>
      <c r="J351" s="22">
        <v>28.718794190000001</v>
      </c>
    </row>
    <row r="352" spans="1:10" x14ac:dyDescent="0.15">
      <c r="A352" s="26">
        <v>16.420000000000002</v>
      </c>
      <c r="B352" s="26">
        <v>16.48</v>
      </c>
      <c r="C352" s="26">
        <v>800.5</v>
      </c>
      <c r="D352" s="27">
        <v>797.07085970000003</v>
      </c>
      <c r="E352" s="26">
        <v>-1.32</v>
      </c>
      <c r="F352" s="26">
        <v>3.41</v>
      </c>
      <c r="G352" s="27">
        <v>27.706341801328794</v>
      </c>
      <c r="I352" s="18">
        <v>332</v>
      </c>
      <c r="J352" s="22">
        <v>28.600365279999998</v>
      </c>
    </row>
    <row r="353" spans="1:10" x14ac:dyDescent="0.15">
      <c r="A353" s="26">
        <v>16.47</v>
      </c>
      <c r="B353" s="26">
        <v>16.53</v>
      </c>
      <c r="C353" s="26">
        <v>802.5</v>
      </c>
      <c r="D353" s="27">
        <v>799.96120770000005</v>
      </c>
      <c r="E353" s="26">
        <v>-1.21</v>
      </c>
      <c r="F353" s="26">
        <v>3.27</v>
      </c>
      <c r="G353" s="27">
        <v>27.362900453785343</v>
      </c>
      <c r="I353" s="18">
        <v>333</v>
      </c>
      <c r="J353" s="22">
        <v>28.599101879999999</v>
      </c>
    </row>
    <row r="354" spans="1:10" x14ac:dyDescent="0.15">
      <c r="A354" s="26">
        <v>16.52</v>
      </c>
      <c r="B354" s="26">
        <v>16.57</v>
      </c>
      <c r="C354" s="26">
        <v>804.5</v>
      </c>
      <c r="D354" s="27">
        <v>802.85153309999998</v>
      </c>
      <c r="E354" s="26">
        <v>-1.27</v>
      </c>
      <c r="F354" s="26">
        <v>3.26</v>
      </c>
      <c r="G354" s="27">
        <v>27.337957886020433</v>
      </c>
      <c r="I354" s="18">
        <v>334</v>
      </c>
      <c r="J354" s="22">
        <v>28.596576370000001</v>
      </c>
    </row>
    <row r="355" spans="1:10" x14ac:dyDescent="0.15">
      <c r="A355" s="26">
        <v>16.57</v>
      </c>
      <c r="B355" s="26">
        <v>16.62</v>
      </c>
      <c r="C355" s="26">
        <v>806.5</v>
      </c>
      <c r="D355" s="27">
        <v>805.74183649999998</v>
      </c>
      <c r="E355" s="26">
        <v>-1.44</v>
      </c>
      <c r="F355" s="26">
        <v>3.38</v>
      </c>
      <c r="G355" s="27">
        <v>27.633635631492602</v>
      </c>
      <c r="I355" s="18">
        <v>335</v>
      </c>
      <c r="J355" s="22">
        <v>28.399464500000001</v>
      </c>
    </row>
    <row r="356" spans="1:10" x14ac:dyDescent="0.15">
      <c r="A356" s="26">
        <v>16.62</v>
      </c>
      <c r="B356" s="26">
        <v>16.66</v>
      </c>
      <c r="C356" s="26">
        <v>809.02</v>
      </c>
      <c r="D356" s="27">
        <v>808.63211969999998</v>
      </c>
      <c r="E356" s="26">
        <v>-1.47</v>
      </c>
      <c r="F356" s="26">
        <v>3.35</v>
      </c>
      <c r="G356" s="27">
        <v>27.560450569436771</v>
      </c>
      <c r="I356" s="18">
        <v>336</v>
      </c>
      <c r="J356" s="22">
        <v>28.134388850000001</v>
      </c>
    </row>
    <row r="357" spans="1:10" x14ac:dyDescent="0.15">
      <c r="A357" s="26">
        <v>16.670000000000002</v>
      </c>
      <c r="B357" s="26">
        <v>16.71</v>
      </c>
      <c r="C357" s="26">
        <v>811.54</v>
      </c>
      <c r="D357" s="27">
        <v>811.5223833</v>
      </c>
      <c r="E357" s="26">
        <v>-1.68</v>
      </c>
      <c r="F357" s="26">
        <v>3.42</v>
      </c>
      <c r="G357" s="27">
        <v>27.730471850491941</v>
      </c>
      <c r="I357" s="18">
        <v>337</v>
      </c>
      <c r="J357" s="22">
        <v>27.831877200000001</v>
      </c>
    </row>
    <row r="358" spans="1:10" x14ac:dyDescent="0.15">
      <c r="A358" s="26">
        <v>16.72</v>
      </c>
      <c r="B358" s="26">
        <v>16.760000000000002</v>
      </c>
      <c r="C358" s="26">
        <v>814.06</v>
      </c>
      <c r="D358" s="27">
        <v>814.40961400000003</v>
      </c>
      <c r="E358" s="26">
        <v>-1.81</v>
      </c>
      <c r="F358" s="26">
        <v>3.46</v>
      </c>
      <c r="G358" s="27">
        <v>27.826471403207297</v>
      </c>
      <c r="I358" s="18">
        <v>338</v>
      </c>
      <c r="J358" s="22">
        <v>27.486382039999999</v>
      </c>
    </row>
    <row r="359" spans="1:10" x14ac:dyDescent="0.15">
      <c r="A359" s="26">
        <v>16.77</v>
      </c>
      <c r="B359" s="26">
        <v>16.8</v>
      </c>
      <c r="C359" s="26">
        <v>816.58</v>
      </c>
      <c r="D359" s="27">
        <v>817.29484249999996</v>
      </c>
      <c r="E359" s="26">
        <v>-1.67</v>
      </c>
      <c r="F359" s="26">
        <v>3.49</v>
      </c>
      <c r="G359" s="27">
        <v>27.897930642057059</v>
      </c>
      <c r="I359" s="18">
        <v>339</v>
      </c>
      <c r="J359" s="22">
        <v>27.22107072</v>
      </c>
    </row>
    <row r="360" spans="1:10" x14ac:dyDescent="0.15">
      <c r="A360" s="26">
        <v>16.82</v>
      </c>
      <c r="B360" s="26">
        <v>16.850000000000001</v>
      </c>
      <c r="C360" s="26">
        <v>819.1</v>
      </c>
      <c r="D360" s="27">
        <v>820.18307000000004</v>
      </c>
      <c r="E360" s="26">
        <v>-1.66</v>
      </c>
      <c r="F360" s="26">
        <v>3.65</v>
      </c>
      <c r="G360" s="27">
        <v>28.271473656689189</v>
      </c>
      <c r="I360" s="18">
        <v>340</v>
      </c>
      <c r="J360" s="22">
        <v>27.24819214</v>
      </c>
    </row>
    <row r="361" spans="1:10" x14ac:dyDescent="0.15">
      <c r="A361" s="26">
        <v>16.87</v>
      </c>
      <c r="B361" s="26">
        <v>16.89</v>
      </c>
      <c r="C361" s="26">
        <v>821.62</v>
      </c>
      <c r="D361" s="27">
        <v>823.07326769999997</v>
      </c>
      <c r="E361" s="26">
        <v>-1.95</v>
      </c>
      <c r="F361" s="26">
        <v>3.57</v>
      </c>
      <c r="G361" s="27">
        <v>28.086271837271656</v>
      </c>
      <c r="I361" s="18">
        <v>341</v>
      </c>
      <c r="J361" s="22">
        <v>27.315388810000002</v>
      </c>
    </row>
    <row r="362" spans="1:10" x14ac:dyDescent="0.15">
      <c r="A362" s="26">
        <v>16.920000000000002</v>
      </c>
      <c r="B362" s="26">
        <v>16.940000000000001</v>
      </c>
      <c r="C362" s="26">
        <v>824.14</v>
      </c>
      <c r="D362" s="27">
        <v>825.96345150000002</v>
      </c>
      <c r="E362" s="26">
        <v>-1.86</v>
      </c>
      <c r="F362" s="26">
        <v>3.63</v>
      </c>
      <c r="G362" s="27">
        <v>28.225461800875603</v>
      </c>
      <c r="I362" s="18">
        <v>342</v>
      </c>
      <c r="J362" s="22">
        <v>27.593456280000002</v>
      </c>
    </row>
    <row r="363" spans="1:10" x14ac:dyDescent="0.15">
      <c r="A363" s="26">
        <v>16.97</v>
      </c>
      <c r="B363" s="26">
        <v>16.98</v>
      </c>
      <c r="C363" s="26">
        <v>826.66</v>
      </c>
      <c r="D363" s="27">
        <v>828.85362199999997</v>
      </c>
      <c r="E363" s="26">
        <v>-1.66</v>
      </c>
      <c r="F363" s="26">
        <v>3.58</v>
      </c>
      <c r="G363" s="27">
        <v>28.10959158841904</v>
      </c>
      <c r="I363" s="18">
        <v>343</v>
      </c>
      <c r="J363" s="22">
        <v>27.94450484</v>
      </c>
    </row>
    <row r="364" spans="1:10" x14ac:dyDescent="0.15">
      <c r="A364" s="26">
        <v>17.02</v>
      </c>
      <c r="B364" s="26">
        <v>17.03</v>
      </c>
      <c r="C364" s="26">
        <v>829.18</v>
      </c>
      <c r="D364" s="27">
        <v>831.74227189999999</v>
      </c>
      <c r="E364" s="26">
        <v>-1.84</v>
      </c>
      <c r="F364" s="26">
        <v>3.37</v>
      </c>
      <c r="G364" s="27">
        <v>27.609294132077697</v>
      </c>
      <c r="I364" s="18">
        <v>344</v>
      </c>
      <c r="J364" s="22">
        <v>27.889141179999999</v>
      </c>
    </row>
    <row r="365" spans="1:10" x14ac:dyDescent="0.15">
      <c r="A365" s="26">
        <v>17.07</v>
      </c>
      <c r="B365" s="26">
        <v>17.07</v>
      </c>
      <c r="C365" s="26">
        <v>831.7</v>
      </c>
      <c r="D365" s="27">
        <v>834.62993089999998</v>
      </c>
      <c r="E365" s="26">
        <v>-1.82</v>
      </c>
      <c r="F365" s="26">
        <v>3.51</v>
      </c>
      <c r="G365" s="27">
        <v>27.945316083927104</v>
      </c>
      <c r="I365" s="18">
        <v>345</v>
      </c>
      <c r="J365" s="22">
        <v>27.365274249999999</v>
      </c>
    </row>
    <row r="366" spans="1:10" x14ac:dyDescent="0.15">
      <c r="A366" s="26">
        <v>17.12</v>
      </c>
      <c r="B366" s="26">
        <v>17.12</v>
      </c>
      <c r="C366" s="26">
        <v>834.22</v>
      </c>
      <c r="D366" s="27">
        <v>837.5209764</v>
      </c>
      <c r="E366" s="26">
        <v>-1.69</v>
      </c>
      <c r="F366" s="26">
        <v>3.46</v>
      </c>
      <c r="G366" s="27">
        <v>27.826471403207297</v>
      </c>
      <c r="I366" s="18">
        <v>346</v>
      </c>
      <c r="J366" s="22">
        <v>26.875894089999999</v>
      </c>
    </row>
    <row r="367" spans="1:10" x14ac:dyDescent="0.15">
      <c r="A367" s="26">
        <v>17.170000000000002</v>
      </c>
      <c r="B367" s="26">
        <v>17.16</v>
      </c>
      <c r="C367" s="26">
        <v>836.74</v>
      </c>
      <c r="D367" s="27">
        <v>840.41201330000001</v>
      </c>
      <c r="E367" s="26">
        <v>-1.68</v>
      </c>
      <c r="F367" s="26">
        <v>3.29</v>
      </c>
      <c r="G367" s="27">
        <v>27.412618239622542</v>
      </c>
      <c r="I367" s="18">
        <v>347</v>
      </c>
      <c r="J367" s="22">
        <v>26.677385640000001</v>
      </c>
    </row>
    <row r="368" spans="1:10" x14ac:dyDescent="0.15">
      <c r="A368" s="26">
        <v>17.22</v>
      </c>
      <c r="B368" s="26">
        <v>17.21</v>
      </c>
      <c r="C368" s="26">
        <v>839.26</v>
      </c>
      <c r="D368" s="27">
        <v>843.29938890000005</v>
      </c>
      <c r="E368" s="26">
        <v>-1.78</v>
      </c>
      <c r="F368" s="26">
        <v>3.42</v>
      </c>
      <c r="G368" s="27">
        <v>27.730471850491941</v>
      </c>
      <c r="I368" s="18">
        <v>348</v>
      </c>
      <c r="J368" s="22">
        <v>26.543807699999999</v>
      </c>
    </row>
    <row r="369" spans="1:10" x14ac:dyDescent="0.15">
      <c r="A369" s="26">
        <v>17.27</v>
      </c>
      <c r="B369" s="26">
        <v>17.260000000000002</v>
      </c>
      <c r="C369" s="26">
        <v>841.78</v>
      </c>
      <c r="D369" s="27">
        <v>846.18586330000005</v>
      </c>
      <c r="E369" s="26">
        <v>-1.68</v>
      </c>
      <c r="F369" s="26">
        <v>3.5</v>
      </c>
      <c r="G369" s="27">
        <v>27.921648623499074</v>
      </c>
      <c r="I369" s="18">
        <v>349</v>
      </c>
      <c r="J369" s="22">
        <v>26.513531969999999</v>
      </c>
    </row>
    <row r="370" spans="1:10" x14ac:dyDescent="0.15">
      <c r="A370" s="26">
        <v>17.32</v>
      </c>
      <c r="B370" s="26">
        <v>17.3</v>
      </c>
      <c r="C370" s="26">
        <v>844.3</v>
      </c>
      <c r="D370" s="27">
        <v>849.07452599999999</v>
      </c>
      <c r="E370" s="26">
        <v>-1.78</v>
      </c>
      <c r="F370" s="26">
        <v>3.61</v>
      </c>
      <c r="G370" s="27">
        <v>28.17925861429514</v>
      </c>
      <c r="I370" s="18">
        <v>350</v>
      </c>
      <c r="J370" s="22">
        <v>26.673468379999999</v>
      </c>
    </row>
    <row r="371" spans="1:10" x14ac:dyDescent="0.15">
      <c r="A371" s="26">
        <v>17.37</v>
      </c>
      <c r="B371" s="26">
        <v>17.350000000000001</v>
      </c>
      <c r="C371" s="26">
        <v>846.82</v>
      </c>
      <c r="D371" s="27">
        <v>851.9646242</v>
      </c>
      <c r="E371" s="26">
        <v>-1.86</v>
      </c>
      <c r="F371" s="26">
        <v>4.0199999999999996</v>
      </c>
      <c r="G371" s="27">
        <v>29.090027331057609</v>
      </c>
      <c r="I371" s="18">
        <v>351</v>
      </c>
      <c r="J371" s="22">
        <v>26.83569284</v>
      </c>
    </row>
    <row r="372" spans="1:10" x14ac:dyDescent="0.15">
      <c r="A372" s="26">
        <v>17.420000000000002</v>
      </c>
      <c r="B372" s="26">
        <v>17.39</v>
      </c>
      <c r="C372" s="26">
        <v>849.34</v>
      </c>
      <c r="D372" s="27">
        <v>854.85404530000005</v>
      </c>
      <c r="E372" s="26">
        <v>-2.0099999999999998</v>
      </c>
      <c r="F372" s="26">
        <v>4.22</v>
      </c>
      <c r="G372" s="27">
        <v>29.508599640532733</v>
      </c>
      <c r="I372" s="18">
        <v>352</v>
      </c>
      <c r="J372" s="22">
        <v>26.956090060000001</v>
      </c>
    </row>
    <row r="373" spans="1:10" x14ac:dyDescent="0.15">
      <c r="A373" s="26">
        <v>17.47</v>
      </c>
      <c r="B373" s="26">
        <v>17.440000000000001</v>
      </c>
      <c r="C373" s="26">
        <v>851.86</v>
      </c>
      <c r="D373" s="27">
        <v>857.743022</v>
      </c>
      <c r="E373" s="26">
        <v>-1.8</v>
      </c>
      <c r="F373" s="26">
        <v>3.85</v>
      </c>
      <c r="G373" s="27">
        <v>28.721406825175379</v>
      </c>
      <c r="I373" s="18">
        <v>353</v>
      </c>
      <c r="J373" s="22">
        <v>27.05918587</v>
      </c>
    </row>
    <row r="374" spans="1:10" x14ac:dyDescent="0.15">
      <c r="A374" s="26">
        <v>17.52</v>
      </c>
      <c r="B374" s="26">
        <v>17.48</v>
      </c>
      <c r="C374" s="26">
        <v>854.38</v>
      </c>
      <c r="D374" s="27">
        <v>860.63135620000003</v>
      </c>
      <c r="E374" s="26">
        <v>-1.77</v>
      </c>
      <c r="F374" s="26">
        <v>3.79</v>
      </c>
      <c r="G374" s="27">
        <v>28.588329535617593</v>
      </c>
      <c r="I374" s="18">
        <v>354</v>
      </c>
      <c r="J374" s="22">
        <v>27.162281669999999</v>
      </c>
    </row>
    <row r="375" spans="1:10" x14ac:dyDescent="0.15">
      <c r="A375" s="26">
        <v>17.57</v>
      </c>
      <c r="B375" s="26">
        <v>17.53</v>
      </c>
      <c r="C375" s="26">
        <v>856.9</v>
      </c>
      <c r="D375" s="27">
        <v>863.51953119999996</v>
      </c>
      <c r="E375" s="26">
        <v>-2</v>
      </c>
      <c r="F375" s="26">
        <v>3.8</v>
      </c>
      <c r="G375" s="27">
        <v>28.610620063470169</v>
      </c>
      <c r="I375" s="18">
        <v>355</v>
      </c>
      <c r="J375" s="22">
        <v>27.265377480000001</v>
      </c>
    </row>
    <row r="376" spans="1:10" x14ac:dyDescent="0.15">
      <c r="A376" s="26">
        <v>17.62</v>
      </c>
      <c r="B376" s="26">
        <v>17.57</v>
      </c>
      <c r="C376" s="26">
        <v>859.42</v>
      </c>
      <c r="D376" s="27">
        <v>866.40770320000001</v>
      </c>
      <c r="E376" s="26">
        <v>-1.9</v>
      </c>
      <c r="F376" s="26">
        <v>4.0999999999999996</v>
      </c>
      <c r="G376" s="27">
        <v>29.259353097876062</v>
      </c>
      <c r="I376" s="18">
        <v>356</v>
      </c>
      <c r="J376" s="22">
        <v>27.367642239999999</v>
      </c>
    </row>
    <row r="377" spans="1:10" x14ac:dyDescent="0.15">
      <c r="A377" s="26">
        <v>17.670000000000002</v>
      </c>
      <c r="B377" s="26">
        <v>17.62</v>
      </c>
      <c r="C377" s="26">
        <v>861.94</v>
      </c>
      <c r="D377" s="27">
        <v>869.29587240000001</v>
      </c>
      <c r="E377" s="26">
        <v>-1.76</v>
      </c>
      <c r="F377" s="26">
        <v>4.0999999999999996</v>
      </c>
      <c r="G377" s="27">
        <v>29.259353097876062</v>
      </c>
      <c r="I377" s="18">
        <v>357</v>
      </c>
      <c r="J377" s="22">
        <v>27.288980559999999</v>
      </c>
    </row>
    <row r="378" spans="1:10" x14ac:dyDescent="0.15">
      <c r="A378" s="26">
        <v>17.72</v>
      </c>
      <c r="B378" s="26">
        <v>17.670000000000002</v>
      </c>
      <c r="C378" s="26">
        <v>864.46</v>
      </c>
      <c r="D378" s="27">
        <v>872.18519070000002</v>
      </c>
      <c r="E378" s="26">
        <v>-1.61</v>
      </c>
      <c r="F378" s="26">
        <v>4.22</v>
      </c>
      <c r="G378" s="27">
        <v>29.508599640532733</v>
      </c>
      <c r="I378" s="18">
        <v>358</v>
      </c>
      <c r="J378" s="22">
        <v>27.072960370000001</v>
      </c>
    </row>
    <row r="379" spans="1:10" x14ac:dyDescent="0.15">
      <c r="A379" s="26">
        <v>17.77</v>
      </c>
      <c r="B379" s="26">
        <v>17.71</v>
      </c>
      <c r="C379" s="26">
        <v>866.95</v>
      </c>
      <c r="D379" s="27">
        <v>875.07526229999996</v>
      </c>
      <c r="E379" s="26">
        <v>-1.41</v>
      </c>
      <c r="F379" s="26">
        <v>4.17</v>
      </c>
      <c r="G379" s="27">
        <v>29.405425534107486</v>
      </c>
      <c r="I379" s="18">
        <v>359</v>
      </c>
      <c r="J379" s="22">
        <v>26.87127546</v>
      </c>
    </row>
    <row r="380" spans="1:10" x14ac:dyDescent="0.15">
      <c r="A380" s="26">
        <v>17.82</v>
      </c>
      <c r="B380" s="26">
        <v>17.760000000000002</v>
      </c>
      <c r="C380" s="26">
        <v>869.45</v>
      </c>
      <c r="D380" s="27">
        <v>877.96533339999996</v>
      </c>
      <c r="E380" s="26">
        <v>-1.28</v>
      </c>
      <c r="F380" s="26">
        <v>3.51</v>
      </c>
      <c r="G380" s="27">
        <v>27.945316083927104</v>
      </c>
      <c r="I380" s="18">
        <v>360</v>
      </c>
      <c r="J380" s="22">
        <v>26.76210906</v>
      </c>
    </row>
    <row r="381" spans="1:10" x14ac:dyDescent="0.15">
      <c r="A381" s="26">
        <v>17.87</v>
      </c>
      <c r="B381" s="26">
        <v>17.8</v>
      </c>
      <c r="C381" s="26">
        <v>871.95</v>
      </c>
      <c r="D381" s="27">
        <v>880.85540390000006</v>
      </c>
      <c r="E381" s="26">
        <v>-1.17</v>
      </c>
      <c r="F381" s="26">
        <v>3.41</v>
      </c>
      <c r="G381" s="27">
        <v>27.706341801328794</v>
      </c>
      <c r="I381" s="18">
        <v>361</v>
      </c>
      <c r="J381" s="22">
        <v>26.669500249999999</v>
      </c>
    </row>
    <row r="382" spans="1:10" x14ac:dyDescent="0.15">
      <c r="A382" s="26">
        <v>17.920000000000002</v>
      </c>
      <c r="B382" s="26">
        <v>17.850000000000001</v>
      </c>
      <c r="C382" s="26">
        <v>874.45</v>
      </c>
      <c r="D382" s="27">
        <v>883.25672340000006</v>
      </c>
      <c r="E382" s="26">
        <v>-1.27</v>
      </c>
      <c r="F382" s="26">
        <v>3.29</v>
      </c>
      <c r="G382" s="27">
        <v>27.412618239622542</v>
      </c>
      <c r="I382" s="18">
        <v>362</v>
      </c>
      <c r="J382" s="22">
        <v>26.57689143</v>
      </c>
    </row>
    <row r="383" spans="1:10" x14ac:dyDescent="0.15">
      <c r="A383" s="26">
        <v>17.97</v>
      </c>
      <c r="B383" s="26">
        <v>17.89</v>
      </c>
      <c r="C383" s="26">
        <v>876.95</v>
      </c>
      <c r="D383" s="27">
        <v>885.33754429999999</v>
      </c>
      <c r="E383" s="26">
        <v>-1.3</v>
      </c>
      <c r="F383" s="26">
        <v>3.21</v>
      </c>
      <c r="G383" s="27">
        <v>27.212398191871529</v>
      </c>
      <c r="I383" s="18">
        <v>363</v>
      </c>
      <c r="J383" s="22">
        <v>26.484282619999998</v>
      </c>
    </row>
    <row r="384" spans="1:10" x14ac:dyDescent="0.15">
      <c r="A384" s="26">
        <v>18.02</v>
      </c>
      <c r="B384" s="26">
        <v>17.940000000000001</v>
      </c>
      <c r="C384" s="26">
        <v>879.45</v>
      </c>
      <c r="D384" s="27">
        <v>887.41835390000006</v>
      </c>
      <c r="E384" s="26">
        <v>-1.3</v>
      </c>
      <c r="F384" s="26">
        <v>3.14</v>
      </c>
      <c r="G384" s="27">
        <v>27.034196250475926</v>
      </c>
      <c r="I384" s="18">
        <v>364</v>
      </c>
      <c r="J384" s="22">
        <v>26.396371129999999</v>
      </c>
    </row>
    <row r="385" spans="1:10" x14ac:dyDescent="0.15">
      <c r="A385" s="26">
        <v>18.07</v>
      </c>
      <c r="B385" s="26">
        <v>17.98</v>
      </c>
      <c r="C385" s="26">
        <v>881.95</v>
      </c>
      <c r="D385" s="27">
        <v>889.49618529999998</v>
      </c>
      <c r="E385" s="26">
        <v>-1.21</v>
      </c>
      <c r="F385" s="26">
        <v>3.24</v>
      </c>
      <c r="G385" s="27">
        <v>27.287904143852376</v>
      </c>
      <c r="I385" s="18">
        <v>365</v>
      </c>
      <c r="J385" s="22">
        <v>26.381755259999998</v>
      </c>
    </row>
    <row r="386" spans="1:10" x14ac:dyDescent="0.15">
      <c r="A386" s="26">
        <v>18.12</v>
      </c>
      <c r="B386" s="26">
        <v>18.03</v>
      </c>
      <c r="C386" s="26">
        <v>884.45</v>
      </c>
      <c r="D386" s="27">
        <v>891.57345110000006</v>
      </c>
      <c r="E386" s="26">
        <v>-1.17</v>
      </c>
      <c r="F386" s="26">
        <v>3.3</v>
      </c>
      <c r="G386" s="27">
        <v>27.437393955425858</v>
      </c>
      <c r="I386" s="18">
        <v>366</v>
      </c>
      <c r="J386" s="22">
        <v>26.392274260000001</v>
      </c>
    </row>
    <row r="387" spans="1:10" x14ac:dyDescent="0.15">
      <c r="A387" s="26">
        <v>18.170000000000002</v>
      </c>
      <c r="B387" s="26">
        <v>18.07</v>
      </c>
      <c r="C387" s="26">
        <v>886.95</v>
      </c>
      <c r="D387" s="27">
        <v>893.64850790000003</v>
      </c>
      <c r="E387" s="26">
        <v>-1.3</v>
      </c>
      <c r="F387" s="26">
        <v>3.17</v>
      </c>
      <c r="G387" s="27">
        <v>27.110918738152535</v>
      </c>
      <c r="I387" s="18">
        <v>367</v>
      </c>
      <c r="J387" s="22">
        <v>26.429328160000001</v>
      </c>
    </row>
    <row r="388" spans="1:10" x14ac:dyDescent="0.15">
      <c r="A388" s="26">
        <v>18.22</v>
      </c>
      <c r="B388" s="26">
        <v>18.12</v>
      </c>
      <c r="C388" s="26">
        <v>889.45</v>
      </c>
      <c r="D388" s="27">
        <v>895.72658709999996</v>
      </c>
      <c r="E388" s="26">
        <v>-1.23</v>
      </c>
      <c r="F388" s="26">
        <v>3.32</v>
      </c>
      <c r="G388" s="27">
        <v>27.48678026469079</v>
      </c>
      <c r="I388" s="18">
        <v>368</v>
      </c>
      <c r="J388" s="22">
        <v>26.539233020000001</v>
      </c>
    </row>
    <row r="389" spans="1:10" x14ac:dyDescent="0.15">
      <c r="A389" s="26">
        <v>18.27</v>
      </c>
      <c r="B389" s="26">
        <v>18.170000000000002</v>
      </c>
      <c r="C389" s="26">
        <v>891.95</v>
      </c>
      <c r="D389" s="27">
        <v>897.80664820000004</v>
      </c>
      <c r="E389" s="26">
        <v>-1.18</v>
      </c>
      <c r="F389" s="26">
        <v>3.32</v>
      </c>
      <c r="G389" s="27">
        <v>27.48678026469079</v>
      </c>
      <c r="I389" s="18">
        <v>369</v>
      </c>
      <c r="J389" s="22">
        <v>26.650914409999999</v>
      </c>
    </row>
    <row r="390" spans="1:10" x14ac:dyDescent="0.15">
      <c r="A390" s="26">
        <v>18.32</v>
      </c>
      <c r="B390" s="26">
        <v>18.21</v>
      </c>
      <c r="C390" s="26">
        <v>894.45</v>
      </c>
      <c r="D390" s="27">
        <v>899.88536880000004</v>
      </c>
      <c r="E390" s="26">
        <v>-1.55</v>
      </c>
      <c r="F390" s="26">
        <v>3.43</v>
      </c>
      <c r="G390" s="27">
        <v>27.754549609858024</v>
      </c>
      <c r="I390" s="18">
        <v>370</v>
      </c>
      <c r="J390" s="22">
        <v>26.59025853</v>
      </c>
    </row>
    <row r="391" spans="1:10" x14ac:dyDescent="0.15">
      <c r="A391" s="26">
        <v>18.37</v>
      </c>
      <c r="B391" s="26">
        <v>18.260000000000002</v>
      </c>
      <c r="C391" s="26">
        <v>896.95</v>
      </c>
      <c r="D391" s="27">
        <v>901.96321269999999</v>
      </c>
      <c r="E391" s="26">
        <v>-1.64</v>
      </c>
      <c r="F391" s="26">
        <v>3.46</v>
      </c>
      <c r="G391" s="27">
        <v>27.826471403207297</v>
      </c>
      <c r="I391" s="18">
        <v>371</v>
      </c>
      <c r="J391" s="22">
        <v>26.423552180000001</v>
      </c>
    </row>
    <row r="392" spans="1:10" x14ac:dyDescent="0.15">
      <c r="A392" s="26">
        <v>18.420000000000002</v>
      </c>
      <c r="B392" s="26">
        <v>18.3</v>
      </c>
      <c r="C392" s="26">
        <v>899.45</v>
      </c>
      <c r="D392" s="27">
        <v>904.04430890000003</v>
      </c>
      <c r="E392" s="26">
        <v>-1.54</v>
      </c>
      <c r="F392" s="26">
        <v>3.69</v>
      </c>
      <c r="G392" s="27">
        <v>28.362929668957953</v>
      </c>
      <c r="I392" s="18">
        <v>372</v>
      </c>
      <c r="J392" s="22">
        <v>26.311775959999999</v>
      </c>
    </row>
    <row r="393" spans="1:10" x14ac:dyDescent="0.15">
      <c r="A393" s="26">
        <v>18.47</v>
      </c>
      <c r="B393" s="26">
        <v>18.350000000000001</v>
      </c>
      <c r="C393" s="26">
        <v>901.95</v>
      </c>
      <c r="D393" s="27">
        <v>906.12619910000001</v>
      </c>
      <c r="E393" s="26">
        <v>-1.51</v>
      </c>
      <c r="F393" s="26">
        <v>3.29</v>
      </c>
      <c r="G393" s="27">
        <v>27.412618239622542</v>
      </c>
      <c r="I393" s="18">
        <v>373</v>
      </c>
      <c r="J393" s="22">
        <v>26.479856829999999</v>
      </c>
    </row>
    <row r="394" spans="1:10" x14ac:dyDescent="0.15">
      <c r="A394" s="26">
        <v>18.52</v>
      </c>
      <c r="B394" s="26">
        <v>18.39</v>
      </c>
      <c r="C394" s="26">
        <v>904.45</v>
      </c>
      <c r="D394" s="27">
        <v>908.20699349999995</v>
      </c>
      <c r="E394" s="26">
        <v>-1.54</v>
      </c>
      <c r="F394" s="26">
        <v>3.55</v>
      </c>
      <c r="G394" s="27">
        <v>28.039484990458089</v>
      </c>
      <c r="I394" s="18">
        <v>374</v>
      </c>
      <c r="J394" s="22">
        <v>26.687171549999999</v>
      </c>
    </row>
    <row r="395" spans="1:10" x14ac:dyDescent="0.15">
      <c r="A395" s="26">
        <v>18.57</v>
      </c>
      <c r="B395" s="26">
        <v>18.440000000000001</v>
      </c>
      <c r="C395" s="26">
        <v>906.95</v>
      </c>
      <c r="D395" s="27">
        <v>910.28707210000005</v>
      </c>
      <c r="E395" s="26">
        <v>-1.56</v>
      </c>
      <c r="F395" s="26">
        <v>3.48</v>
      </c>
      <c r="G395" s="27">
        <v>27.874161923453318</v>
      </c>
      <c r="I395" s="18">
        <v>375</v>
      </c>
      <c r="J395" s="22">
        <v>26.99253306</v>
      </c>
    </row>
    <row r="396" spans="1:10" x14ac:dyDescent="0.15">
      <c r="A396" s="26">
        <v>18.62</v>
      </c>
      <c r="B396" s="26">
        <v>18.48</v>
      </c>
      <c r="C396" s="26">
        <v>909.45</v>
      </c>
      <c r="D396" s="27">
        <v>912.36581100000001</v>
      </c>
      <c r="E396" s="26">
        <v>-1.45</v>
      </c>
      <c r="F396" s="26">
        <v>3.53</v>
      </c>
      <c r="G396" s="27">
        <v>27.992500299452288</v>
      </c>
      <c r="I396" s="18">
        <v>376</v>
      </c>
      <c r="J396" s="22">
        <v>27.41591858</v>
      </c>
    </row>
    <row r="397" spans="1:10" x14ac:dyDescent="0.15">
      <c r="A397" s="26">
        <v>18.670000000000002</v>
      </c>
      <c r="B397" s="26">
        <v>18.53</v>
      </c>
      <c r="C397" s="26">
        <v>911.95</v>
      </c>
      <c r="D397" s="27">
        <v>914.4436743</v>
      </c>
      <c r="E397" s="26">
        <v>-1.5</v>
      </c>
      <c r="F397" s="26">
        <v>3.58</v>
      </c>
      <c r="G397" s="27">
        <v>28.10959158841904</v>
      </c>
      <c r="I397" s="18">
        <v>377</v>
      </c>
      <c r="J397" s="22">
        <v>27.799454300000001</v>
      </c>
    </row>
    <row r="398" spans="1:10" x14ac:dyDescent="0.15">
      <c r="A398" s="26">
        <v>18.71</v>
      </c>
      <c r="B398" s="26">
        <v>18.57</v>
      </c>
      <c r="C398" s="26">
        <v>914.45</v>
      </c>
      <c r="D398" s="27">
        <v>916.1056628</v>
      </c>
      <c r="E398" s="26">
        <v>-1.37</v>
      </c>
      <c r="F398" s="26">
        <v>3.21</v>
      </c>
      <c r="G398" s="27">
        <v>27.212398191871529</v>
      </c>
      <c r="I398" s="18">
        <v>378</v>
      </c>
      <c r="J398" s="22">
        <v>27.73630752</v>
      </c>
    </row>
    <row r="399" spans="1:10" x14ac:dyDescent="0.15">
      <c r="A399" s="26">
        <v>18.77</v>
      </c>
      <c r="B399" s="26">
        <v>18.62</v>
      </c>
      <c r="C399" s="26">
        <v>916.95</v>
      </c>
      <c r="D399" s="27">
        <v>918.59850140000003</v>
      </c>
      <c r="E399" s="26">
        <v>-1.27</v>
      </c>
      <c r="F399" s="26">
        <v>3.25</v>
      </c>
      <c r="G399" s="27">
        <v>27.312959200405004</v>
      </c>
      <c r="I399" s="18">
        <v>379</v>
      </c>
      <c r="J399" s="22">
        <v>27.54891228</v>
      </c>
    </row>
    <row r="400" spans="1:10" x14ac:dyDescent="0.15">
      <c r="A400" s="26">
        <v>18.82</v>
      </c>
      <c r="B400" s="26">
        <v>18.670000000000002</v>
      </c>
      <c r="C400" s="26">
        <v>919.45</v>
      </c>
      <c r="D400" s="27">
        <v>920.67651249999994</v>
      </c>
      <c r="E400" s="26">
        <v>-1.27</v>
      </c>
      <c r="F400" s="26">
        <v>3.14</v>
      </c>
      <c r="G400" s="27">
        <v>27.034196250475926</v>
      </c>
      <c r="I400" s="18">
        <v>380</v>
      </c>
      <c r="J400" s="22">
        <v>27.503264619999999</v>
      </c>
    </row>
    <row r="401" spans="1:10" x14ac:dyDescent="0.15">
      <c r="A401" s="26">
        <v>18.87</v>
      </c>
      <c r="B401" s="26">
        <v>18.71</v>
      </c>
      <c r="C401" s="26">
        <v>921.95</v>
      </c>
      <c r="D401" s="27">
        <v>922.75494690000005</v>
      </c>
      <c r="E401" s="26">
        <v>-1.3</v>
      </c>
      <c r="F401" s="26">
        <v>3.15</v>
      </c>
      <c r="G401" s="27">
        <v>27.059829321519274</v>
      </c>
      <c r="I401" s="18">
        <v>381</v>
      </c>
      <c r="J401" s="22">
        <v>27.778644419999999</v>
      </c>
    </row>
    <row r="402" spans="1:10" x14ac:dyDescent="0.15">
      <c r="A402" s="26">
        <v>19.02</v>
      </c>
      <c r="B402" s="26">
        <v>18.850000000000001</v>
      </c>
      <c r="C402" s="26">
        <v>926.15</v>
      </c>
      <c r="D402" s="27">
        <v>928.99027609999996</v>
      </c>
      <c r="E402" s="26">
        <v>-1.53</v>
      </c>
      <c r="F402" s="26">
        <v>3.44</v>
      </c>
      <c r="G402" s="27">
        <v>27.778575305561009</v>
      </c>
      <c r="I402" s="18">
        <v>382</v>
      </c>
      <c r="J402" s="22">
        <v>28.060271629999999</v>
      </c>
    </row>
    <row r="403" spans="1:10" x14ac:dyDescent="0.15">
      <c r="A403" s="26">
        <v>19.07</v>
      </c>
      <c r="B403" s="26">
        <v>18.89</v>
      </c>
      <c r="C403" s="26">
        <v>928.15</v>
      </c>
      <c r="D403" s="27">
        <v>931.0687279</v>
      </c>
      <c r="E403" s="26">
        <v>-1.78</v>
      </c>
      <c r="F403" s="26">
        <v>3.55</v>
      </c>
      <c r="G403" s="27">
        <v>28.039484990458089</v>
      </c>
      <c r="I403" s="18">
        <v>383</v>
      </c>
      <c r="J403" s="22">
        <v>28.118738369999999</v>
      </c>
    </row>
    <row r="404" spans="1:10" x14ac:dyDescent="0.15">
      <c r="A404" s="26">
        <v>19.12</v>
      </c>
      <c r="B404" s="26">
        <v>18.940000000000001</v>
      </c>
      <c r="C404" s="26">
        <v>930.15</v>
      </c>
      <c r="D404" s="27">
        <v>933.14819199999999</v>
      </c>
      <c r="E404" s="26">
        <v>-1.9</v>
      </c>
      <c r="F404" s="26">
        <v>3.39</v>
      </c>
      <c r="G404" s="27">
        <v>27.657923921680151</v>
      </c>
      <c r="I404" s="18">
        <v>384</v>
      </c>
      <c r="J404" s="22">
        <v>28.064513219999998</v>
      </c>
    </row>
    <row r="405" spans="1:10" x14ac:dyDescent="0.15">
      <c r="A405" s="26">
        <v>19.170000000000002</v>
      </c>
      <c r="B405" s="26">
        <v>18.98</v>
      </c>
      <c r="C405" s="26">
        <v>932.15</v>
      </c>
      <c r="D405" s="27">
        <v>935.22831929999995</v>
      </c>
      <c r="E405" s="26">
        <v>-1.66</v>
      </c>
      <c r="F405" s="26">
        <v>3.4</v>
      </c>
      <c r="G405" s="27">
        <v>27.682159234758142</v>
      </c>
      <c r="I405" s="18">
        <v>385</v>
      </c>
      <c r="J405" s="22">
        <v>27.986444970000001</v>
      </c>
    </row>
    <row r="406" spans="1:10" x14ac:dyDescent="0.15">
      <c r="A406" s="26">
        <v>19.22</v>
      </c>
      <c r="B406" s="26">
        <v>19.03</v>
      </c>
      <c r="C406" s="26">
        <v>934.15</v>
      </c>
      <c r="D406" s="27">
        <v>937.30845120000004</v>
      </c>
      <c r="E406" s="26">
        <v>-1.66</v>
      </c>
      <c r="F406" s="26">
        <v>3.52</v>
      </c>
      <c r="G406" s="27">
        <v>27.968933238110566</v>
      </c>
      <c r="I406" s="18">
        <v>386</v>
      </c>
      <c r="J406" s="22">
        <v>27.812104009999999</v>
      </c>
    </row>
    <row r="407" spans="1:10" x14ac:dyDescent="0.15">
      <c r="A407" s="26">
        <v>19.27</v>
      </c>
      <c r="B407" s="26">
        <v>19.079999999999998</v>
      </c>
      <c r="C407" s="26">
        <v>936.15</v>
      </c>
      <c r="D407" s="27">
        <v>939.38858719999996</v>
      </c>
      <c r="E407" s="26">
        <v>-1.69</v>
      </c>
      <c r="F407" s="26">
        <v>3.58</v>
      </c>
      <c r="G407" s="27">
        <v>28.10959158841904</v>
      </c>
      <c r="I407" s="18">
        <v>387</v>
      </c>
      <c r="J407" s="22">
        <v>27.671200129999999</v>
      </c>
    </row>
    <row r="408" spans="1:10" x14ac:dyDescent="0.15">
      <c r="A408" s="26">
        <v>19.32</v>
      </c>
      <c r="B408" s="26">
        <v>19.12</v>
      </c>
      <c r="C408" s="26">
        <v>938.15</v>
      </c>
      <c r="D408" s="27">
        <v>941.46872780000001</v>
      </c>
      <c r="E408" s="26">
        <v>-1.49</v>
      </c>
      <c r="F408" s="26">
        <v>3.87</v>
      </c>
      <c r="G408" s="27">
        <v>28.765414071717302</v>
      </c>
      <c r="I408" s="18">
        <v>388</v>
      </c>
      <c r="J408" s="22">
        <v>27.760602030000001</v>
      </c>
    </row>
    <row r="409" spans="1:10" x14ac:dyDescent="0.15">
      <c r="A409" s="26">
        <v>19.37</v>
      </c>
      <c r="B409" s="26">
        <v>19.170000000000002</v>
      </c>
      <c r="C409" s="26">
        <v>940.15</v>
      </c>
      <c r="D409" s="27">
        <v>943.54887259999998</v>
      </c>
      <c r="E409" s="26">
        <v>-1.47</v>
      </c>
      <c r="F409" s="26">
        <v>3.54</v>
      </c>
      <c r="G409" s="27">
        <v>28.016017480000059</v>
      </c>
      <c r="I409" s="18">
        <v>389</v>
      </c>
      <c r="J409" s="22">
        <v>27.883605800000002</v>
      </c>
    </row>
    <row r="410" spans="1:10" x14ac:dyDescent="0.15">
      <c r="A410" s="26">
        <v>19.420000000000002</v>
      </c>
      <c r="B410" s="26">
        <v>19.21</v>
      </c>
      <c r="C410" s="26">
        <v>942.15</v>
      </c>
      <c r="D410" s="27">
        <v>945.62902229999997</v>
      </c>
      <c r="E410" s="26">
        <v>-1.76</v>
      </c>
      <c r="F410" s="26">
        <v>3.65</v>
      </c>
      <c r="G410" s="27">
        <v>28.271473656689189</v>
      </c>
      <c r="I410" s="18">
        <v>390</v>
      </c>
      <c r="J410" s="22">
        <v>28.010099050000001</v>
      </c>
    </row>
    <row r="411" spans="1:10" x14ac:dyDescent="0.15">
      <c r="A411" s="26">
        <v>19.47</v>
      </c>
      <c r="B411" s="26">
        <v>19.260000000000002</v>
      </c>
      <c r="C411" s="26">
        <v>944.15</v>
      </c>
      <c r="D411" s="27">
        <v>947.70917580000003</v>
      </c>
      <c r="E411" s="26">
        <v>-1.76</v>
      </c>
      <c r="F411" s="26">
        <v>3.66</v>
      </c>
      <c r="G411" s="27">
        <v>28.29440832947688</v>
      </c>
      <c r="I411" s="18">
        <v>391</v>
      </c>
      <c r="J411" s="22">
        <v>28.16550891</v>
      </c>
    </row>
    <row r="412" spans="1:10" x14ac:dyDescent="0.15">
      <c r="A412" s="26">
        <v>19.52</v>
      </c>
      <c r="B412" s="26">
        <v>19.3</v>
      </c>
      <c r="C412" s="26">
        <v>946.15</v>
      </c>
      <c r="D412" s="27">
        <v>949.78630710000004</v>
      </c>
      <c r="E412" s="26">
        <v>-1.78</v>
      </c>
      <c r="F412" s="26">
        <v>3.91</v>
      </c>
      <c r="G412" s="27">
        <v>28.852909099171004</v>
      </c>
      <c r="I412" s="18">
        <v>392</v>
      </c>
      <c r="J412" s="22">
        <v>28.327368969999998</v>
      </c>
    </row>
    <row r="413" spans="1:10" x14ac:dyDescent="0.15">
      <c r="A413" s="26">
        <v>19.57</v>
      </c>
      <c r="B413" s="26">
        <v>19.350000000000001</v>
      </c>
      <c r="C413" s="26">
        <v>948.15</v>
      </c>
      <c r="D413" s="27">
        <v>951.86146940000003</v>
      </c>
      <c r="E413" s="26">
        <v>-1.84</v>
      </c>
      <c r="F413" s="26">
        <v>3.82</v>
      </c>
      <c r="G413" s="27">
        <v>28.655067411811892</v>
      </c>
      <c r="I413" s="18">
        <v>393</v>
      </c>
      <c r="J413" s="22">
        <v>28.489229030000001</v>
      </c>
    </row>
    <row r="414" spans="1:10" x14ac:dyDescent="0.15">
      <c r="A414" s="26">
        <v>19.62</v>
      </c>
      <c r="B414" s="26">
        <v>19.39</v>
      </c>
      <c r="C414" s="26">
        <v>950.15</v>
      </c>
      <c r="D414" s="27">
        <v>953.93966379999995</v>
      </c>
      <c r="E414" s="26">
        <v>-1.72</v>
      </c>
      <c r="F414" s="26">
        <v>4.01</v>
      </c>
      <c r="G414" s="27">
        <v>29.068679016599777</v>
      </c>
      <c r="I414" s="18">
        <v>394</v>
      </c>
      <c r="J414" s="22">
        <v>28.651089089999999</v>
      </c>
    </row>
    <row r="415" spans="1:10" x14ac:dyDescent="0.15">
      <c r="A415" s="26">
        <v>19.670000000000002</v>
      </c>
      <c r="B415" s="26">
        <v>19.440000000000001</v>
      </c>
      <c r="C415" s="26">
        <v>952.15</v>
      </c>
      <c r="D415" s="27">
        <v>956.01983480000001</v>
      </c>
      <c r="E415" s="26">
        <v>-1.6</v>
      </c>
      <c r="F415" s="26">
        <v>4.1100000000000003</v>
      </c>
      <c r="G415" s="27">
        <v>29.280338529316722</v>
      </c>
      <c r="I415" s="18">
        <v>395</v>
      </c>
      <c r="J415" s="22">
        <v>28.814378820000002</v>
      </c>
    </row>
    <row r="416" spans="1:10" x14ac:dyDescent="0.15">
      <c r="A416" s="26">
        <v>19.72</v>
      </c>
      <c r="B416" s="26">
        <v>19.489999999999998</v>
      </c>
      <c r="C416" s="26">
        <v>954.15</v>
      </c>
      <c r="D416" s="27">
        <v>958.10001030000001</v>
      </c>
      <c r="E416" s="26">
        <v>-1.77</v>
      </c>
      <c r="F416" s="26">
        <v>4.04</v>
      </c>
      <c r="G416" s="27">
        <v>29.132601299979761</v>
      </c>
      <c r="I416" s="18">
        <v>396</v>
      </c>
      <c r="J416" s="22">
        <v>29.008375090000001</v>
      </c>
    </row>
    <row r="417" spans="1:10" x14ac:dyDescent="0.15">
      <c r="A417" s="26">
        <v>19.77</v>
      </c>
      <c r="B417" s="26">
        <v>19.53</v>
      </c>
      <c r="C417" s="26">
        <v>956.15</v>
      </c>
      <c r="D417" s="27">
        <v>960.18019000000004</v>
      </c>
      <c r="E417" s="26">
        <v>-1.56</v>
      </c>
      <c r="F417" s="26">
        <v>4.28</v>
      </c>
      <c r="G417" s="27">
        <v>29.631157111891927</v>
      </c>
      <c r="I417" s="18">
        <v>397</v>
      </c>
      <c r="J417" s="22">
        <v>29.212904980000001</v>
      </c>
    </row>
    <row r="418" spans="1:10" x14ac:dyDescent="0.15">
      <c r="A418" s="26">
        <v>19.82</v>
      </c>
      <c r="B418" s="26">
        <v>19.579999999999998</v>
      </c>
      <c r="C418" s="26">
        <v>958.15</v>
      </c>
      <c r="D418" s="27">
        <v>962.03920219999998</v>
      </c>
      <c r="E418" s="26">
        <v>-1.78</v>
      </c>
      <c r="F418" s="26">
        <v>4.0999999999999996</v>
      </c>
      <c r="G418" s="27">
        <v>29.259353097876062</v>
      </c>
      <c r="I418" s="18">
        <v>398</v>
      </c>
      <c r="J418" s="22">
        <v>29.343945139999999</v>
      </c>
    </row>
    <row r="419" spans="1:10" x14ac:dyDescent="0.15">
      <c r="A419" s="26">
        <v>19.87</v>
      </c>
      <c r="B419" s="26">
        <v>19.62</v>
      </c>
      <c r="C419" s="26">
        <v>960.15</v>
      </c>
      <c r="D419" s="27">
        <v>963.75435689999995</v>
      </c>
      <c r="E419" s="26">
        <v>-1.59</v>
      </c>
      <c r="F419" s="26">
        <v>3.9</v>
      </c>
      <c r="G419" s="27">
        <v>28.83109984976096</v>
      </c>
      <c r="I419" s="18">
        <v>399</v>
      </c>
      <c r="J419" s="22">
        <v>29.43717294</v>
      </c>
    </row>
    <row r="420" spans="1:10" x14ac:dyDescent="0.15">
      <c r="A420" s="26">
        <v>19.920000000000002</v>
      </c>
      <c r="B420" s="26">
        <v>19.670000000000002</v>
      </c>
      <c r="C420" s="26">
        <v>962.15</v>
      </c>
      <c r="D420" s="27">
        <v>965.47254569999996</v>
      </c>
      <c r="E420" s="26">
        <v>-1.67</v>
      </c>
      <c r="F420" s="26">
        <v>3.56</v>
      </c>
      <c r="G420" s="27">
        <v>28.062903040198318</v>
      </c>
      <c r="I420" s="18">
        <v>400</v>
      </c>
      <c r="J420" s="22">
        <v>29.53016028</v>
      </c>
    </row>
    <row r="421" spans="1:10" x14ac:dyDescent="0.15">
      <c r="A421" s="26">
        <v>19.97</v>
      </c>
      <c r="B421" s="26">
        <v>19.71</v>
      </c>
      <c r="C421" s="26">
        <v>964.15</v>
      </c>
      <c r="D421" s="27">
        <v>967.19270730000005</v>
      </c>
      <c r="E421" s="26">
        <v>-1.31</v>
      </c>
      <c r="F421" s="26">
        <v>3.43</v>
      </c>
      <c r="G421" s="27">
        <v>27.754549609858024</v>
      </c>
      <c r="I421" s="18">
        <v>401</v>
      </c>
      <c r="J421" s="22">
        <v>29.574548289999999</v>
      </c>
    </row>
    <row r="422" spans="1:10" x14ac:dyDescent="0.15">
      <c r="A422" s="26">
        <v>20.02</v>
      </c>
      <c r="B422" s="26">
        <v>19.760000000000002</v>
      </c>
      <c r="C422" s="26">
        <v>966.15</v>
      </c>
      <c r="D422" s="27">
        <v>968.91211420000002</v>
      </c>
      <c r="E422" s="26">
        <v>-1.45</v>
      </c>
      <c r="F422" s="26">
        <v>3.65</v>
      </c>
      <c r="G422" s="27">
        <v>28.271473656689189</v>
      </c>
      <c r="I422" s="18">
        <v>402</v>
      </c>
      <c r="J422" s="22">
        <v>29.582428749999998</v>
      </c>
    </row>
    <row r="423" spans="1:10" x14ac:dyDescent="0.15">
      <c r="A423" s="26">
        <v>20.07</v>
      </c>
      <c r="B423" s="26">
        <v>19.8</v>
      </c>
      <c r="C423" s="26">
        <v>968.15</v>
      </c>
      <c r="D423" s="27">
        <v>970.63102830000003</v>
      </c>
      <c r="E423" s="26">
        <v>-1.7</v>
      </c>
      <c r="F423" s="26">
        <v>3.61</v>
      </c>
      <c r="G423" s="27">
        <v>28.17925861429514</v>
      </c>
      <c r="I423" s="18">
        <v>403</v>
      </c>
      <c r="J423" s="22">
        <v>29.589380640000002</v>
      </c>
    </row>
    <row r="424" spans="1:10" x14ac:dyDescent="0.15">
      <c r="A424" s="26">
        <v>20.12</v>
      </c>
      <c r="B424" s="26">
        <v>19.850000000000001</v>
      </c>
      <c r="C424" s="26">
        <v>970.15</v>
      </c>
      <c r="D424" s="27">
        <v>972.34938060000002</v>
      </c>
      <c r="E424" s="26">
        <v>-1.49</v>
      </c>
      <c r="F424" s="26">
        <v>3.6</v>
      </c>
      <c r="G424" s="27">
        <v>28.156084773415646</v>
      </c>
      <c r="I424" s="18">
        <v>404</v>
      </c>
      <c r="J424" s="22">
        <v>29.590423850000001</v>
      </c>
    </row>
    <row r="425" spans="1:10" x14ac:dyDescent="0.15">
      <c r="A425" s="26">
        <v>20.170000000000002</v>
      </c>
      <c r="B425" s="26">
        <v>19.89</v>
      </c>
      <c r="C425" s="26">
        <v>972.15</v>
      </c>
      <c r="D425" s="27">
        <v>974.0677359</v>
      </c>
      <c r="E425" s="26">
        <v>-1.73</v>
      </c>
      <c r="F425" s="26">
        <v>3.76</v>
      </c>
      <c r="G425" s="27">
        <v>28.521188380977616</v>
      </c>
      <c r="I425" s="18">
        <v>405</v>
      </c>
      <c r="J425" s="22">
        <v>29.590423850000001</v>
      </c>
    </row>
    <row r="426" spans="1:10" x14ac:dyDescent="0.15">
      <c r="A426" s="26">
        <v>20.22</v>
      </c>
      <c r="B426" s="26">
        <v>19.940000000000001</v>
      </c>
      <c r="C426" s="26">
        <v>974.15</v>
      </c>
      <c r="D426" s="27">
        <v>975.78242709999995</v>
      </c>
      <c r="E426" s="26">
        <v>-1.85</v>
      </c>
      <c r="F426" s="26">
        <v>3.62</v>
      </c>
      <c r="G426" s="27">
        <v>28.20238422333064</v>
      </c>
      <c r="I426" s="18">
        <v>406</v>
      </c>
      <c r="J426" s="22">
        <v>29.60920673</v>
      </c>
    </row>
    <row r="427" spans="1:10" x14ac:dyDescent="0.15">
      <c r="A427" s="26">
        <v>20.27</v>
      </c>
      <c r="B427" s="26">
        <v>19.989999999999998</v>
      </c>
      <c r="C427" s="26">
        <v>976.15</v>
      </c>
      <c r="D427" s="27">
        <v>977.49624210000002</v>
      </c>
      <c r="E427" s="26">
        <v>-1.63</v>
      </c>
      <c r="F427" s="26">
        <v>3.8</v>
      </c>
      <c r="G427" s="27">
        <v>28.610620063470169</v>
      </c>
      <c r="I427" s="18">
        <v>407</v>
      </c>
      <c r="J427" s="22">
        <v>29.65576123</v>
      </c>
    </row>
    <row r="428" spans="1:10" x14ac:dyDescent="0.15">
      <c r="A428" s="26">
        <v>20.32</v>
      </c>
      <c r="B428" s="26">
        <v>20.03</v>
      </c>
      <c r="C428" s="26">
        <v>978.15</v>
      </c>
      <c r="D428" s="27">
        <v>979.21392170000001</v>
      </c>
      <c r="E428" s="26">
        <v>-1.69</v>
      </c>
      <c r="F428" s="26">
        <v>3.84</v>
      </c>
      <c r="G428" s="27">
        <v>28.699337667326283</v>
      </c>
      <c r="I428" s="18">
        <v>408</v>
      </c>
      <c r="J428" s="22">
        <v>29.702569610000001</v>
      </c>
    </row>
    <row r="429" spans="1:10" x14ac:dyDescent="0.15">
      <c r="A429" s="26">
        <v>20.52</v>
      </c>
      <c r="B429" s="26">
        <v>20.21</v>
      </c>
      <c r="C429" s="26">
        <v>984.15</v>
      </c>
      <c r="D429" s="27">
        <v>986.08598210000002</v>
      </c>
      <c r="E429" s="26">
        <v>-1.6</v>
      </c>
      <c r="F429" s="26">
        <v>3.71</v>
      </c>
      <c r="G429" s="27">
        <v>28.408376923592222</v>
      </c>
      <c r="I429" s="18">
        <v>409</v>
      </c>
      <c r="J429" s="22">
        <v>29.749377989999999</v>
      </c>
    </row>
    <row r="430" spans="1:10" x14ac:dyDescent="0.15">
      <c r="A430" s="26">
        <v>20.57</v>
      </c>
      <c r="B430" s="26">
        <v>20.260000000000002</v>
      </c>
      <c r="C430" s="26">
        <v>986.2</v>
      </c>
      <c r="D430" s="27">
        <v>987.80284170000004</v>
      </c>
      <c r="E430" s="26">
        <v>-1.58</v>
      </c>
      <c r="F430" s="26">
        <v>3.48</v>
      </c>
      <c r="G430" s="27">
        <v>27.874161923453318</v>
      </c>
      <c r="I430" s="18">
        <v>410</v>
      </c>
      <c r="J430" s="22">
        <v>29.796186370000001</v>
      </c>
    </row>
    <row r="431" spans="1:10" x14ac:dyDescent="0.15">
      <c r="A431" s="26">
        <v>20.62</v>
      </c>
      <c r="B431" s="26">
        <v>20.3</v>
      </c>
      <c r="C431" s="26">
        <v>988.25</v>
      </c>
      <c r="D431" s="27">
        <v>989.51970370000004</v>
      </c>
      <c r="E431" s="26">
        <v>-1.64</v>
      </c>
      <c r="F431" s="26">
        <v>3.59</v>
      </c>
      <c r="G431" s="27">
        <v>28.132862499082428</v>
      </c>
      <c r="I431" s="18">
        <v>411</v>
      </c>
      <c r="J431" s="22">
        <v>29.855811119999998</v>
      </c>
    </row>
    <row r="432" spans="1:10" x14ac:dyDescent="0.15">
      <c r="A432" s="26">
        <v>20.67</v>
      </c>
      <c r="B432" s="26">
        <v>20.350000000000001</v>
      </c>
      <c r="C432" s="26">
        <v>990.3</v>
      </c>
      <c r="D432" s="27">
        <v>991.23656749999998</v>
      </c>
      <c r="E432" s="26">
        <v>-1.45</v>
      </c>
      <c r="F432" s="26">
        <v>3.65</v>
      </c>
      <c r="G432" s="27">
        <v>28.271473656689189</v>
      </c>
      <c r="I432" s="18">
        <v>412</v>
      </c>
      <c r="J432" s="22">
        <v>29.949466350000002</v>
      </c>
    </row>
    <row r="433" spans="1:10" x14ac:dyDescent="0.15">
      <c r="A433" s="26">
        <v>20.72</v>
      </c>
      <c r="B433" s="26">
        <v>20.399999999999999</v>
      </c>
      <c r="C433" s="26">
        <v>992.35</v>
      </c>
      <c r="D433" s="27">
        <v>992.95393939999997</v>
      </c>
      <c r="E433" s="26">
        <v>-1.67</v>
      </c>
      <c r="F433" s="26">
        <v>3.5</v>
      </c>
      <c r="G433" s="27">
        <v>27.921648623499074</v>
      </c>
      <c r="I433" s="18">
        <v>413</v>
      </c>
      <c r="J433" s="22">
        <v>30.016320189999998</v>
      </c>
    </row>
    <row r="434" spans="1:10" x14ac:dyDescent="0.15">
      <c r="A434" s="26">
        <v>20.77</v>
      </c>
      <c r="B434" s="26">
        <v>20.440000000000001</v>
      </c>
      <c r="C434" s="26">
        <v>994.4</v>
      </c>
      <c r="D434" s="27">
        <v>994.6716404</v>
      </c>
      <c r="E434" s="26">
        <v>-1.65</v>
      </c>
      <c r="F434" s="26">
        <v>3.53</v>
      </c>
      <c r="G434" s="27">
        <v>27.992500299452288</v>
      </c>
      <c r="I434" s="18">
        <v>414</v>
      </c>
      <c r="J434" s="22">
        <v>29.986259539999999</v>
      </c>
    </row>
    <row r="435" spans="1:10" x14ac:dyDescent="0.15">
      <c r="A435" s="26">
        <v>20.82</v>
      </c>
      <c r="B435" s="26">
        <v>20.49</v>
      </c>
      <c r="C435" s="26">
        <v>996.45</v>
      </c>
      <c r="D435" s="27">
        <v>996.38934270000004</v>
      </c>
      <c r="E435" s="26">
        <v>-1.61</v>
      </c>
      <c r="F435" s="26">
        <v>3.66</v>
      </c>
      <c r="G435" s="27">
        <v>28.29440832947688</v>
      </c>
      <c r="I435" s="18">
        <v>415</v>
      </c>
      <c r="J435" s="22">
        <v>29.94781381</v>
      </c>
    </row>
    <row r="436" spans="1:10" x14ac:dyDescent="0.15">
      <c r="A436" s="26">
        <v>20.87</v>
      </c>
      <c r="B436" s="26">
        <v>20.53</v>
      </c>
      <c r="C436" s="26">
        <v>998.5</v>
      </c>
      <c r="D436" s="27">
        <v>998.10704639999994</v>
      </c>
      <c r="E436" s="26">
        <v>-1.62</v>
      </c>
      <c r="F436" s="26">
        <v>3.66</v>
      </c>
      <c r="G436" s="27">
        <v>28.29440832947688</v>
      </c>
      <c r="I436" s="18">
        <v>416</v>
      </c>
      <c r="J436" s="22">
        <v>29.794053890000001</v>
      </c>
    </row>
    <row r="437" spans="1:10" x14ac:dyDescent="0.15">
      <c r="A437" s="26">
        <v>20.92</v>
      </c>
      <c r="B437" s="26">
        <v>20.58</v>
      </c>
      <c r="C437" s="26">
        <v>1000.55</v>
      </c>
      <c r="D437" s="27">
        <v>999.82627260000004</v>
      </c>
      <c r="E437" s="26">
        <v>-1.78</v>
      </c>
      <c r="F437" s="26">
        <v>3.7</v>
      </c>
      <c r="G437" s="27">
        <v>28.38567653260462</v>
      </c>
      <c r="I437" s="18">
        <v>417</v>
      </c>
      <c r="J437" s="22">
        <v>29.550531079999999</v>
      </c>
    </row>
    <row r="438" spans="1:10" x14ac:dyDescent="0.15">
      <c r="A438" s="26">
        <v>20.97</v>
      </c>
      <c r="B438" s="26">
        <v>20.62</v>
      </c>
      <c r="C438" s="26">
        <v>1002.6</v>
      </c>
      <c r="D438" s="27">
        <v>1001.546479</v>
      </c>
      <c r="E438" s="26">
        <v>-1.66</v>
      </c>
      <c r="F438" s="26">
        <v>3.63</v>
      </c>
      <c r="G438" s="27">
        <v>28.225461800875603</v>
      </c>
      <c r="I438" s="18">
        <v>418</v>
      </c>
      <c r="J438" s="22">
        <v>29.307008270000001</v>
      </c>
    </row>
    <row r="439" spans="1:10" x14ac:dyDescent="0.15">
      <c r="A439" s="26">
        <v>21.02</v>
      </c>
      <c r="B439" s="26">
        <v>20.67</v>
      </c>
      <c r="C439" s="26">
        <v>1004.65</v>
      </c>
      <c r="D439" s="27">
        <v>1003.263645</v>
      </c>
      <c r="E439" s="26">
        <v>-1.59</v>
      </c>
      <c r="F439" s="26">
        <v>3.64</v>
      </c>
      <c r="G439" s="27">
        <v>28.248491546037727</v>
      </c>
      <c r="I439" s="18">
        <v>419</v>
      </c>
      <c r="J439" s="22">
        <v>29.178942930000002</v>
      </c>
    </row>
    <row r="440" spans="1:10" x14ac:dyDescent="0.15">
      <c r="A440" s="26">
        <v>21.07</v>
      </c>
      <c r="B440" s="26">
        <v>20.71</v>
      </c>
      <c r="C440" s="26">
        <v>1006.7</v>
      </c>
      <c r="D440" s="27">
        <v>1004.978854</v>
      </c>
      <c r="E440" s="26">
        <v>-1.73</v>
      </c>
      <c r="F440" s="26">
        <v>3.69</v>
      </c>
      <c r="G440" s="27">
        <v>28.362929668957953</v>
      </c>
      <c r="I440" s="18">
        <v>420</v>
      </c>
      <c r="J440" s="22">
        <v>29.1868847</v>
      </c>
    </row>
    <row r="441" spans="1:10" x14ac:dyDescent="0.15">
      <c r="A441" s="26">
        <v>21.12</v>
      </c>
      <c r="B441" s="26">
        <v>20.76</v>
      </c>
      <c r="C441" s="26">
        <v>1008.75</v>
      </c>
      <c r="D441" s="27">
        <v>1006.695078</v>
      </c>
      <c r="E441" s="26">
        <v>-1.62</v>
      </c>
      <c r="F441" s="26">
        <v>3.56</v>
      </c>
      <c r="G441" s="27">
        <v>28.062903040198318</v>
      </c>
      <c r="I441" s="18">
        <v>421</v>
      </c>
      <c r="J441" s="22">
        <v>29.19201528</v>
      </c>
    </row>
    <row r="442" spans="1:10" x14ac:dyDescent="0.15">
      <c r="A442" s="26">
        <v>21.17</v>
      </c>
      <c r="B442" s="26">
        <v>20.8</v>
      </c>
      <c r="C442" s="26">
        <v>1010.8</v>
      </c>
      <c r="D442" s="27">
        <v>1008.411955</v>
      </c>
      <c r="E442" s="26">
        <v>-1.64</v>
      </c>
      <c r="F442" s="26">
        <v>3.62</v>
      </c>
      <c r="G442" s="27">
        <v>28.20238422333064</v>
      </c>
      <c r="I442" s="18">
        <v>422</v>
      </c>
      <c r="J442" s="22">
        <v>29.16435092</v>
      </c>
    </row>
    <row r="443" spans="1:10" x14ac:dyDescent="0.15">
      <c r="A443" s="26">
        <v>21.22</v>
      </c>
      <c r="B443" s="26">
        <v>20.85</v>
      </c>
      <c r="C443" s="26">
        <v>1012.85</v>
      </c>
      <c r="D443" s="27">
        <v>1010.129269</v>
      </c>
      <c r="E443" s="26">
        <v>-1.43</v>
      </c>
      <c r="F443" s="26">
        <v>3.72</v>
      </c>
      <c r="G443" s="27">
        <v>28.431031031424279</v>
      </c>
      <c r="I443" s="18">
        <v>423</v>
      </c>
      <c r="J443" s="22">
        <v>29.12775349</v>
      </c>
    </row>
    <row r="444" spans="1:10" x14ac:dyDescent="0.15">
      <c r="A444" s="26">
        <v>21.27</v>
      </c>
      <c r="B444" s="26">
        <v>20.9</v>
      </c>
      <c r="C444" s="26">
        <v>1014.9</v>
      </c>
      <c r="D444" s="27">
        <v>1011.8482310000001</v>
      </c>
      <c r="E444" s="26">
        <v>-1.53</v>
      </c>
      <c r="F444" s="26">
        <v>3.72</v>
      </c>
      <c r="G444" s="27">
        <v>28.431031031424279</v>
      </c>
      <c r="I444" s="18">
        <v>424</v>
      </c>
      <c r="J444" s="22">
        <v>29.091156059999999</v>
      </c>
    </row>
    <row r="445" spans="1:10" x14ac:dyDescent="0.15">
      <c r="A445" s="26">
        <v>21.32</v>
      </c>
      <c r="B445" s="26">
        <v>20.94</v>
      </c>
      <c r="C445" s="26">
        <v>1016.95</v>
      </c>
      <c r="D445" s="27">
        <v>1013.567956</v>
      </c>
      <c r="E445" s="26">
        <v>-1.47</v>
      </c>
      <c r="F445" s="26">
        <v>3.61</v>
      </c>
      <c r="G445" s="27">
        <v>28.17925861429514</v>
      </c>
      <c r="I445" s="18">
        <v>425</v>
      </c>
      <c r="J445" s="22">
        <v>29.054558629999999</v>
      </c>
    </row>
    <row r="446" spans="1:10" x14ac:dyDescent="0.15">
      <c r="A446" s="26">
        <v>21.37</v>
      </c>
      <c r="B446" s="26">
        <v>20.99</v>
      </c>
      <c r="C446" s="26">
        <v>1019</v>
      </c>
      <c r="D446" s="27">
        <v>1015.28817</v>
      </c>
      <c r="E446" s="26">
        <v>-1.73</v>
      </c>
      <c r="F446" s="26">
        <v>3.72</v>
      </c>
      <c r="G446" s="27">
        <v>28.431031031424279</v>
      </c>
      <c r="I446" s="18">
        <v>426</v>
      </c>
      <c r="J446" s="22">
        <v>29.012382980000002</v>
      </c>
    </row>
    <row r="447" spans="1:10" x14ac:dyDescent="0.15">
      <c r="A447" s="26">
        <v>21.42</v>
      </c>
      <c r="B447" s="26">
        <v>21.03</v>
      </c>
      <c r="C447" s="26">
        <v>1021.05</v>
      </c>
      <c r="D447" s="27">
        <v>1017.0053360000001</v>
      </c>
      <c r="E447" s="26">
        <v>-1.54</v>
      </c>
      <c r="F447" s="26">
        <v>3.89</v>
      </c>
      <c r="G447" s="27">
        <v>28.809247708244715</v>
      </c>
      <c r="I447" s="18">
        <v>427</v>
      </c>
      <c r="J447" s="22">
        <v>28.95484446</v>
      </c>
    </row>
    <row r="448" spans="1:10" x14ac:dyDescent="0.15">
      <c r="A448" s="26">
        <v>21.47</v>
      </c>
      <c r="B448" s="26">
        <v>21.08</v>
      </c>
      <c r="C448" s="26">
        <v>1023.1</v>
      </c>
      <c r="D448" s="27">
        <v>1018.72055</v>
      </c>
      <c r="E448" s="26">
        <v>-1.68</v>
      </c>
      <c r="F448" s="26">
        <v>3.74</v>
      </c>
      <c r="G448" s="27">
        <v>28.476201149861474</v>
      </c>
      <c r="I448" s="18">
        <v>428</v>
      </c>
      <c r="J448" s="22">
        <v>28.896492670000001</v>
      </c>
    </row>
    <row r="449" spans="1:10" x14ac:dyDescent="0.15">
      <c r="A449" s="26">
        <v>21.52</v>
      </c>
      <c r="B449" s="26">
        <v>21.12</v>
      </c>
      <c r="C449" s="26">
        <v>1025.1500000000001</v>
      </c>
      <c r="D449" s="27">
        <v>1020.438813</v>
      </c>
      <c r="E449" s="26">
        <v>-1.79</v>
      </c>
      <c r="F449" s="26">
        <v>3.75</v>
      </c>
      <c r="G449" s="27">
        <v>28.49871753372733</v>
      </c>
      <c r="I449" s="18">
        <v>429</v>
      </c>
      <c r="J449" s="22">
        <v>28.8437044</v>
      </c>
    </row>
    <row r="450" spans="1:10" x14ac:dyDescent="0.15">
      <c r="A450" s="26">
        <v>21.57</v>
      </c>
      <c r="B450" s="26">
        <v>21.17</v>
      </c>
      <c r="C450" s="26">
        <v>1027.2</v>
      </c>
      <c r="D450" s="27">
        <v>1022.159028</v>
      </c>
      <c r="E450" s="26">
        <v>-1.74</v>
      </c>
      <c r="F450" s="26">
        <v>3.85</v>
      </c>
      <c r="G450" s="27">
        <v>28.721406825175379</v>
      </c>
      <c r="I450" s="18">
        <v>430</v>
      </c>
      <c r="J450" s="22">
        <v>28.794383209999999</v>
      </c>
    </row>
    <row r="451" spans="1:10" x14ac:dyDescent="0.15">
      <c r="A451" s="26">
        <v>21.62</v>
      </c>
      <c r="B451" s="26">
        <v>21.21</v>
      </c>
      <c r="C451" s="26">
        <v>1029.25</v>
      </c>
      <c r="D451" s="27">
        <v>1023.877413</v>
      </c>
      <c r="E451" s="26">
        <v>-1.68</v>
      </c>
      <c r="F451" s="26">
        <v>3.92</v>
      </c>
      <c r="G451" s="27">
        <v>28.874675624525135</v>
      </c>
      <c r="I451" s="18">
        <v>431</v>
      </c>
      <c r="J451" s="22">
        <v>28.744985360000001</v>
      </c>
    </row>
    <row r="452" spans="1:10" x14ac:dyDescent="0.15">
      <c r="A452" s="26">
        <v>21.67</v>
      </c>
      <c r="B452" s="26">
        <v>21.26</v>
      </c>
      <c r="C452" s="26">
        <v>1031.25</v>
      </c>
      <c r="D452" s="27">
        <v>1025.5946280000001</v>
      </c>
      <c r="E452" s="26">
        <v>-1.56</v>
      </c>
      <c r="F452" s="26">
        <v>3.75</v>
      </c>
      <c r="G452" s="27">
        <v>28.49871753372733</v>
      </c>
      <c r="I452" s="18">
        <v>432</v>
      </c>
      <c r="J452" s="22">
        <v>28.490622309999999</v>
      </c>
    </row>
    <row r="453" spans="1:10" x14ac:dyDescent="0.15">
      <c r="A453" s="26">
        <v>22.02</v>
      </c>
      <c r="B453" s="26">
        <v>21.58</v>
      </c>
      <c r="C453" s="26">
        <v>1044.0999999999999</v>
      </c>
      <c r="D453" s="27">
        <v>1037.615125</v>
      </c>
      <c r="E453" s="26">
        <v>-1.78</v>
      </c>
      <c r="F453" s="26">
        <v>3.42</v>
      </c>
      <c r="G453" s="27">
        <v>27.730471850491941</v>
      </c>
      <c r="I453" s="18">
        <v>433</v>
      </c>
      <c r="J453" s="22">
        <v>28.04662209</v>
      </c>
    </row>
    <row r="454" spans="1:10" x14ac:dyDescent="0.15">
      <c r="A454" s="26">
        <v>22.07</v>
      </c>
      <c r="B454" s="26">
        <v>21.62</v>
      </c>
      <c r="C454" s="26">
        <v>1046.0999999999999</v>
      </c>
      <c r="D454" s="27">
        <v>1039.3323370000001</v>
      </c>
      <c r="E454" s="26">
        <v>-1.65</v>
      </c>
      <c r="F454" s="26">
        <v>3.27</v>
      </c>
      <c r="G454" s="27">
        <v>27.362900453785343</v>
      </c>
      <c r="I454" s="18">
        <v>434</v>
      </c>
      <c r="J454" s="22">
        <v>27.602621880000001</v>
      </c>
    </row>
    <row r="455" spans="1:10" x14ac:dyDescent="0.15">
      <c r="A455" s="26">
        <v>22.12</v>
      </c>
      <c r="B455" s="26">
        <v>21.67</v>
      </c>
      <c r="C455" s="26">
        <v>1048.0999999999999</v>
      </c>
      <c r="D455" s="27">
        <v>1041.4273129999999</v>
      </c>
      <c r="E455" s="26">
        <v>-1.79</v>
      </c>
      <c r="F455" s="26">
        <v>3.33</v>
      </c>
      <c r="G455" s="27">
        <v>27.51139134599423</v>
      </c>
      <c r="I455" s="18">
        <v>435</v>
      </c>
      <c r="J455" s="22">
        <v>27.357582669999999</v>
      </c>
    </row>
    <row r="456" spans="1:10" x14ac:dyDescent="0.15">
      <c r="A456" s="26">
        <v>22.17</v>
      </c>
      <c r="B456" s="26">
        <v>21.71</v>
      </c>
      <c r="C456" s="26">
        <v>1050.0999999999999</v>
      </c>
      <c r="D456" s="27">
        <v>1043.7626</v>
      </c>
      <c r="E456" s="26">
        <v>-1.44</v>
      </c>
      <c r="F456" s="26">
        <v>3.23</v>
      </c>
      <c r="G456" s="27">
        <v>27.262792461559908</v>
      </c>
      <c r="I456" s="18">
        <v>436</v>
      </c>
      <c r="J456" s="22">
        <v>27.39947334</v>
      </c>
    </row>
    <row r="457" spans="1:10" x14ac:dyDescent="0.15">
      <c r="A457" s="26">
        <v>22.22</v>
      </c>
      <c r="B457" s="26">
        <v>21.76</v>
      </c>
      <c r="C457" s="26">
        <v>1052.0999999999999</v>
      </c>
      <c r="D457" s="27">
        <v>1046.096358</v>
      </c>
      <c r="E457" s="26">
        <v>-1.57</v>
      </c>
      <c r="F457" s="26">
        <v>3.01</v>
      </c>
      <c r="G457" s="27">
        <v>26.69547064635773</v>
      </c>
      <c r="I457" s="18">
        <v>437</v>
      </c>
      <c r="J457" s="22">
        <v>27.488394530000001</v>
      </c>
    </row>
    <row r="458" spans="1:10" x14ac:dyDescent="0.15">
      <c r="A458" s="26">
        <v>22.27</v>
      </c>
      <c r="B458" s="26">
        <v>21.81</v>
      </c>
      <c r="C458" s="26">
        <v>1054.0999999999999</v>
      </c>
      <c r="D458" s="27">
        <v>1048.4291430000001</v>
      </c>
      <c r="E458" s="26">
        <v>-1.35</v>
      </c>
      <c r="F458" s="26">
        <v>3.35</v>
      </c>
      <c r="G458" s="27">
        <v>27.560450569436771</v>
      </c>
      <c r="I458" s="18">
        <v>438</v>
      </c>
      <c r="J458" s="22">
        <v>27.601205610000001</v>
      </c>
    </row>
    <row r="459" spans="1:10" x14ac:dyDescent="0.15">
      <c r="A459" s="26">
        <v>22.32</v>
      </c>
      <c r="B459" s="26">
        <v>21.85</v>
      </c>
      <c r="C459" s="26">
        <v>1056.0999999999999</v>
      </c>
      <c r="D459" s="27">
        <v>1050.7619279999999</v>
      </c>
      <c r="E459" s="26">
        <v>-1.55</v>
      </c>
      <c r="F459" s="26">
        <v>3.52</v>
      </c>
      <c r="G459" s="27">
        <v>27.968933238110566</v>
      </c>
      <c r="I459" s="18">
        <v>439</v>
      </c>
      <c r="J459" s="22">
        <v>27.643882349999998</v>
      </c>
    </row>
    <row r="460" spans="1:10" x14ac:dyDescent="0.15">
      <c r="A460" s="26">
        <v>22.37</v>
      </c>
      <c r="B460" s="26">
        <v>21.9</v>
      </c>
      <c r="C460" s="26">
        <v>1058.0999999999999</v>
      </c>
      <c r="D460" s="27">
        <v>1053.0947120000001</v>
      </c>
      <c r="E460" s="26">
        <v>-1.69</v>
      </c>
      <c r="F460" s="26">
        <v>3.7</v>
      </c>
      <c r="G460" s="27">
        <v>28.38567653260462</v>
      </c>
      <c r="I460" s="18">
        <v>440</v>
      </c>
      <c r="J460" s="22">
        <v>27.39259779</v>
      </c>
    </row>
    <row r="461" spans="1:10" x14ac:dyDescent="0.15">
      <c r="A461" s="26">
        <v>22.42</v>
      </c>
      <c r="B461" s="26">
        <v>21.94</v>
      </c>
      <c r="C461" s="26">
        <v>1060.0999999999999</v>
      </c>
      <c r="D461" s="27">
        <v>1055.4290249999999</v>
      </c>
      <c r="E461" s="26">
        <v>-1.72</v>
      </c>
      <c r="F461" s="26">
        <v>3.88</v>
      </c>
      <c r="G461" s="27">
        <v>28.787352505578518</v>
      </c>
      <c r="I461" s="18">
        <v>441</v>
      </c>
      <c r="J461" s="22">
        <v>27.6821546</v>
      </c>
    </row>
    <row r="462" spans="1:10" x14ac:dyDescent="0.15">
      <c r="A462" s="26">
        <v>22.47</v>
      </c>
      <c r="B462" s="26">
        <v>21.99</v>
      </c>
      <c r="C462" s="26">
        <v>1062.0999999999999</v>
      </c>
      <c r="D462" s="27">
        <v>1057.7643069999999</v>
      </c>
      <c r="E462" s="26">
        <v>-1.93</v>
      </c>
      <c r="F462" s="26">
        <v>3.82</v>
      </c>
      <c r="G462" s="27">
        <v>28.655067411811892</v>
      </c>
      <c r="I462" s="18">
        <v>442</v>
      </c>
      <c r="J462" s="22">
        <v>28.064728429999999</v>
      </c>
    </row>
    <row r="463" spans="1:10" x14ac:dyDescent="0.15">
      <c r="A463" s="26">
        <v>22.52</v>
      </c>
      <c r="B463" s="26">
        <v>22.03</v>
      </c>
      <c r="C463" s="26">
        <v>1064.0999999999999</v>
      </c>
      <c r="D463" s="27">
        <v>1060.096528</v>
      </c>
      <c r="E463" s="26">
        <v>-2</v>
      </c>
      <c r="F463" s="26">
        <v>3.81</v>
      </c>
      <c r="G463" s="27">
        <v>28.63286596275243</v>
      </c>
      <c r="I463" s="18">
        <v>443</v>
      </c>
      <c r="J463" s="22">
        <v>27.75410939</v>
      </c>
    </row>
    <row r="464" spans="1:10" x14ac:dyDescent="0.15">
      <c r="A464" s="26">
        <v>22.57</v>
      </c>
      <c r="B464" s="26">
        <v>22.08</v>
      </c>
      <c r="C464" s="26">
        <v>1066.0999999999999</v>
      </c>
      <c r="D464" s="27">
        <v>1062.4268079999999</v>
      </c>
      <c r="E464" s="26">
        <v>-2.17</v>
      </c>
      <c r="F464" s="26">
        <v>3.85</v>
      </c>
      <c r="G464" s="27">
        <v>28.721406825175379</v>
      </c>
      <c r="I464" s="18">
        <v>444</v>
      </c>
      <c r="J464" s="22">
        <v>27.34284955</v>
      </c>
    </row>
    <row r="465" spans="1:20" x14ac:dyDescent="0.15">
      <c r="A465" s="26">
        <v>22.62</v>
      </c>
      <c r="B465" s="26">
        <v>22.12</v>
      </c>
      <c r="C465" s="26">
        <v>1068.0999999999999</v>
      </c>
      <c r="D465" s="27">
        <v>1064.760149</v>
      </c>
      <c r="E465" s="26">
        <v>-2.21</v>
      </c>
      <c r="F465" s="26">
        <v>3.88</v>
      </c>
      <c r="G465" s="27">
        <v>28.787352505578518</v>
      </c>
      <c r="I465" s="18">
        <v>445</v>
      </c>
      <c r="J465" s="22">
        <v>27.1052705</v>
      </c>
    </row>
    <row r="466" spans="1:20" x14ac:dyDescent="0.15">
      <c r="A466" s="26">
        <v>22.67</v>
      </c>
      <c r="B466" s="26">
        <v>22.17</v>
      </c>
      <c r="C466" s="26">
        <v>1070.0999999999999</v>
      </c>
      <c r="D466" s="27">
        <v>1067.0954280000001</v>
      </c>
      <c r="E466" s="26">
        <v>-2.16</v>
      </c>
      <c r="F466" s="26">
        <v>3.81</v>
      </c>
      <c r="G466" s="27">
        <v>28.63286596275243</v>
      </c>
      <c r="I466" s="18">
        <v>446</v>
      </c>
      <c r="J466" s="22">
        <v>27.087327299999998</v>
      </c>
    </row>
    <row r="467" spans="1:20" x14ac:dyDescent="0.15">
      <c r="A467" s="26">
        <v>22.72</v>
      </c>
      <c r="B467" s="26">
        <v>22.22</v>
      </c>
      <c r="C467" s="26">
        <v>1072.0999999999999</v>
      </c>
      <c r="D467" s="27">
        <v>1069.430707</v>
      </c>
      <c r="E467" s="26">
        <v>-2.2000000000000002</v>
      </c>
      <c r="F467" s="26">
        <v>3.91</v>
      </c>
      <c r="G467" s="27">
        <v>28.852909099171004</v>
      </c>
      <c r="I467" s="18">
        <v>447</v>
      </c>
      <c r="J467" s="22">
        <v>26.99398223</v>
      </c>
    </row>
    <row r="468" spans="1:20" x14ac:dyDescent="0.15">
      <c r="A468" s="26">
        <v>22.77</v>
      </c>
      <c r="B468" s="26">
        <v>22.26</v>
      </c>
      <c r="C468" s="26">
        <v>1074.0999999999999</v>
      </c>
      <c r="D468" s="27">
        <v>1071.765985</v>
      </c>
      <c r="E468" s="26">
        <v>-2.08</v>
      </c>
      <c r="F468" s="26">
        <v>4.24</v>
      </c>
      <c r="G468" s="27">
        <v>29.549602517899583</v>
      </c>
      <c r="I468" s="18">
        <v>448</v>
      </c>
      <c r="J468" s="22">
        <v>26.864199580000001</v>
      </c>
    </row>
    <row r="469" spans="1:20" x14ac:dyDescent="0.15">
      <c r="A469" s="26">
        <v>22.82</v>
      </c>
      <c r="B469" s="26">
        <v>22.31</v>
      </c>
      <c r="C469" s="26">
        <v>1076.9000000000001</v>
      </c>
      <c r="D469" s="27">
        <v>1074.0981979999999</v>
      </c>
      <c r="E469" s="26">
        <v>-2.0099999999999998</v>
      </c>
      <c r="F469" s="26">
        <v>3.77</v>
      </c>
      <c r="G469" s="27">
        <v>28.543613875425049</v>
      </c>
      <c r="I469" s="18">
        <v>449</v>
      </c>
      <c r="J469" s="22">
        <v>26.798492190000001</v>
      </c>
    </row>
    <row r="470" spans="1:20" x14ac:dyDescent="0.15">
      <c r="A470" s="26">
        <v>22.87</v>
      </c>
      <c r="B470" s="26">
        <v>22.35</v>
      </c>
      <c r="C470" s="26">
        <v>1079.7</v>
      </c>
      <c r="D470" s="27">
        <v>1076.4284740000001</v>
      </c>
      <c r="E470" s="26">
        <v>-1.85</v>
      </c>
      <c r="F470" s="26">
        <v>3.74</v>
      </c>
      <c r="G470" s="27">
        <v>28.476201149861474</v>
      </c>
      <c r="I470" s="18">
        <v>450</v>
      </c>
      <c r="J470" s="22">
        <v>26.990259739999999</v>
      </c>
    </row>
    <row r="471" spans="1:20" x14ac:dyDescent="0.15">
      <c r="A471" s="26">
        <v>22.92</v>
      </c>
      <c r="B471" s="26">
        <v>22.4</v>
      </c>
      <c r="C471" s="26">
        <v>1082.5</v>
      </c>
      <c r="D471" s="27">
        <v>1078.761816</v>
      </c>
      <c r="E471" s="26">
        <v>-1.86</v>
      </c>
      <c r="F471" s="26">
        <v>3.73</v>
      </c>
      <c r="G471" s="27">
        <v>28.453639044447566</v>
      </c>
      <c r="I471" s="18">
        <v>451</v>
      </c>
      <c r="J471" s="22">
        <v>27.209033430000002</v>
      </c>
    </row>
    <row r="472" spans="1:20" x14ac:dyDescent="0.15">
      <c r="A472" s="26">
        <v>22.97</v>
      </c>
      <c r="B472" s="26">
        <v>22.44</v>
      </c>
      <c r="C472" s="26">
        <v>1085.3</v>
      </c>
      <c r="D472" s="27">
        <v>1081.0970930000001</v>
      </c>
      <c r="E472" s="26">
        <v>-1.74</v>
      </c>
      <c r="F472" s="26">
        <v>3.86</v>
      </c>
      <c r="G472" s="27">
        <v>28.743432235606768</v>
      </c>
      <c r="I472" s="18">
        <v>452</v>
      </c>
      <c r="J472" s="22">
        <v>27.369346920000002</v>
      </c>
    </row>
    <row r="473" spans="1:20" x14ac:dyDescent="0.15">
      <c r="A473" s="26">
        <v>23.02</v>
      </c>
      <c r="B473" s="26">
        <v>22.49</v>
      </c>
      <c r="C473" s="26">
        <v>1088.0999999999999</v>
      </c>
      <c r="D473" s="27">
        <v>1083.431347</v>
      </c>
      <c r="E473" s="26">
        <v>-1.59</v>
      </c>
      <c r="F473" s="26">
        <v>3.76</v>
      </c>
      <c r="G473" s="27">
        <v>28.521188380977616</v>
      </c>
      <c r="I473" s="18">
        <v>453</v>
      </c>
      <c r="J473" s="22">
        <v>27.261126099999998</v>
      </c>
    </row>
    <row r="474" spans="1:20" x14ac:dyDescent="0.15">
      <c r="A474" s="26">
        <v>23.07</v>
      </c>
      <c r="B474" s="26">
        <v>22.53</v>
      </c>
      <c r="C474" s="26">
        <v>1090.9000000000001</v>
      </c>
      <c r="D474" s="27">
        <v>1085.7649570000001</v>
      </c>
      <c r="E474" s="26">
        <v>-1.7</v>
      </c>
      <c r="F474" s="26">
        <v>3.73</v>
      </c>
      <c r="G474" s="27">
        <v>28.453639044447566</v>
      </c>
      <c r="I474" s="18">
        <v>454</v>
      </c>
      <c r="J474" s="22">
        <v>27.119526530000002</v>
      </c>
      <c r="N474" s="23">
        <v>23.12</v>
      </c>
      <c r="O474" s="23">
        <v>22.58</v>
      </c>
      <c r="P474" s="23">
        <v>1093.7</v>
      </c>
      <c r="Q474" s="23"/>
      <c r="R474" s="23">
        <v>3.71</v>
      </c>
      <c r="S474" s="23">
        <v>28.27</v>
      </c>
      <c r="T474" s="23"/>
    </row>
    <row r="475" spans="1:20" x14ac:dyDescent="0.15">
      <c r="A475" s="26">
        <v>23.12</v>
      </c>
      <c r="B475" s="26">
        <v>22.58</v>
      </c>
      <c r="C475" s="26">
        <v>1093.7</v>
      </c>
      <c r="D475" s="27">
        <v>1088.0990750000001</v>
      </c>
      <c r="E475" s="26"/>
      <c r="F475" s="26">
        <v>3.71</v>
      </c>
      <c r="G475" s="27">
        <v>28.408376923592222</v>
      </c>
      <c r="I475" s="18">
        <v>455</v>
      </c>
      <c r="J475" s="22">
        <v>27.00485123</v>
      </c>
      <c r="N475" s="23">
        <v>23.17</v>
      </c>
      <c r="O475" s="23">
        <v>22.62</v>
      </c>
      <c r="P475" s="23">
        <v>1096.5</v>
      </c>
      <c r="Q475" s="23"/>
      <c r="R475" s="23">
        <v>3.42</v>
      </c>
      <c r="S475" s="23">
        <v>27.34</v>
      </c>
    </row>
    <row r="476" spans="1:20" x14ac:dyDescent="0.15">
      <c r="A476" s="26">
        <v>23.17</v>
      </c>
      <c r="B476" s="26">
        <v>22.62</v>
      </c>
      <c r="C476" s="26">
        <v>1096.5</v>
      </c>
      <c r="D476" s="27">
        <v>1090.435066</v>
      </c>
      <c r="E476" s="26"/>
      <c r="F476" s="26">
        <v>3.42</v>
      </c>
      <c r="G476" s="27">
        <v>27.730471850491941</v>
      </c>
      <c r="I476" s="18">
        <v>456</v>
      </c>
      <c r="J476" s="22">
        <v>27.0316951</v>
      </c>
    </row>
    <row r="477" spans="1:20" x14ac:dyDescent="0.15">
      <c r="A477" s="26">
        <v>23.22</v>
      </c>
      <c r="B477" s="26">
        <v>22.67</v>
      </c>
      <c r="C477" s="26">
        <v>1099.3</v>
      </c>
      <c r="D477" s="27">
        <v>1092.767887</v>
      </c>
      <c r="E477" s="26">
        <v>-1.37</v>
      </c>
      <c r="F477" s="26">
        <v>3.33</v>
      </c>
      <c r="G477" s="27">
        <v>27.51139134599423</v>
      </c>
      <c r="I477" s="18">
        <v>457</v>
      </c>
      <c r="J477" s="22">
        <v>27.087619669999999</v>
      </c>
    </row>
    <row r="478" spans="1:20" x14ac:dyDescent="0.15">
      <c r="A478" s="26">
        <v>23.27</v>
      </c>
      <c r="B478" s="26">
        <v>22.72</v>
      </c>
      <c r="C478" s="26">
        <v>1102.0999999999999</v>
      </c>
      <c r="D478" s="27">
        <v>1095.0999830000001</v>
      </c>
      <c r="E478" s="26">
        <v>-1.48</v>
      </c>
      <c r="F478" s="26">
        <v>3.37</v>
      </c>
      <c r="G478" s="27">
        <v>27.609294132077697</v>
      </c>
      <c r="I478" s="18">
        <v>458</v>
      </c>
      <c r="J478" s="22">
        <v>27.23632954</v>
      </c>
    </row>
    <row r="479" spans="1:20" x14ac:dyDescent="0.15">
      <c r="A479" s="26">
        <v>23.32</v>
      </c>
      <c r="B479" s="26">
        <v>22.76</v>
      </c>
      <c r="C479" s="26">
        <v>1104.9000000000001</v>
      </c>
      <c r="D479" s="27">
        <v>1097.66741</v>
      </c>
      <c r="E479" s="26">
        <v>-1.64</v>
      </c>
      <c r="F479" s="26">
        <v>3.56</v>
      </c>
      <c r="G479" s="27">
        <v>28.062903040198318</v>
      </c>
      <c r="I479" s="18">
        <v>459</v>
      </c>
      <c r="J479" s="22">
        <v>27.405386759999999</v>
      </c>
    </row>
    <row r="480" spans="1:20" x14ac:dyDescent="0.15">
      <c r="A480" s="26">
        <v>23.37</v>
      </c>
      <c r="B480" s="26">
        <v>22.81</v>
      </c>
      <c r="C480" s="26">
        <v>1107.7</v>
      </c>
      <c r="D480" s="27">
        <v>1100.3827369999999</v>
      </c>
      <c r="E480" s="26">
        <v>-1.73</v>
      </c>
      <c r="F480" s="26">
        <v>3.71</v>
      </c>
      <c r="G480" s="27">
        <v>28.408376923592222</v>
      </c>
      <c r="I480" s="18">
        <v>460</v>
      </c>
      <c r="J480" s="22">
        <v>27.413603439999999</v>
      </c>
    </row>
    <row r="481" spans="1:10" x14ac:dyDescent="0.15">
      <c r="A481" s="26">
        <v>23.42</v>
      </c>
      <c r="B481" s="26">
        <v>22.85</v>
      </c>
      <c r="C481" s="26">
        <v>1110.5</v>
      </c>
      <c r="D481" s="27">
        <v>1103.095675</v>
      </c>
      <c r="E481" s="26"/>
      <c r="F481" s="26">
        <v>3.69</v>
      </c>
      <c r="G481" s="27">
        <v>28.362929668957953</v>
      </c>
      <c r="I481" s="18">
        <v>461</v>
      </c>
      <c r="J481" s="22">
        <v>27.34438711</v>
      </c>
    </row>
    <row r="482" spans="1:10" x14ac:dyDescent="0.15">
      <c r="A482" s="26">
        <v>23.52</v>
      </c>
      <c r="B482" s="26">
        <v>22.94</v>
      </c>
      <c r="C482" s="26">
        <v>1113.3</v>
      </c>
      <c r="D482" s="27">
        <v>1108.5211429999999</v>
      </c>
      <c r="E482" s="26">
        <v>-1.71</v>
      </c>
      <c r="F482" s="26">
        <v>3.89</v>
      </c>
      <c r="G482" s="27">
        <v>28.809247708244715</v>
      </c>
      <c r="I482" s="18">
        <v>462</v>
      </c>
      <c r="J482" s="22">
        <v>27.08577292</v>
      </c>
    </row>
    <row r="483" spans="1:10" x14ac:dyDescent="0.15">
      <c r="A483" s="26">
        <v>23.57</v>
      </c>
      <c r="B483" s="26">
        <v>22.99</v>
      </c>
      <c r="C483" s="26">
        <v>1116.0999999999999</v>
      </c>
      <c r="D483" s="27">
        <v>1111.235764</v>
      </c>
      <c r="E483" s="26">
        <v>-1.49</v>
      </c>
      <c r="F483" s="26">
        <v>3.92</v>
      </c>
      <c r="G483" s="27">
        <v>28.874675624525135</v>
      </c>
      <c r="I483" s="18">
        <v>463</v>
      </c>
      <c r="J483" s="22">
        <v>26.664801799999999</v>
      </c>
    </row>
    <row r="484" spans="1:10" x14ac:dyDescent="0.15">
      <c r="A484" s="26">
        <v>23.62</v>
      </c>
      <c r="B484" s="26">
        <v>23.03</v>
      </c>
      <c r="C484" s="26">
        <v>1118.9000000000001</v>
      </c>
      <c r="D484" s="27">
        <v>1113.950386</v>
      </c>
      <c r="E484" s="26">
        <v>-1.43</v>
      </c>
      <c r="F484" s="26">
        <v>3.71</v>
      </c>
      <c r="G484" s="27">
        <v>28.408376923592222</v>
      </c>
      <c r="I484" s="18">
        <v>464</v>
      </c>
      <c r="J484" s="22">
        <v>26.46951979</v>
      </c>
    </row>
    <row r="485" spans="1:10" x14ac:dyDescent="0.15">
      <c r="A485" s="26">
        <v>23.67</v>
      </c>
      <c r="B485" s="26">
        <v>23.08</v>
      </c>
      <c r="C485" s="26">
        <v>1121.7</v>
      </c>
      <c r="D485" s="27">
        <v>1116.6650119999999</v>
      </c>
      <c r="E485" s="26">
        <v>-1.57</v>
      </c>
      <c r="F485" s="26">
        <v>3.7</v>
      </c>
      <c r="G485" s="27">
        <v>28.38567653260462</v>
      </c>
      <c r="I485" s="18">
        <v>465</v>
      </c>
      <c r="J485" s="22">
        <v>26.63702923</v>
      </c>
    </row>
    <row r="486" spans="1:10" x14ac:dyDescent="0.15">
      <c r="A486" s="26">
        <v>23.72</v>
      </c>
      <c r="B486" s="26">
        <v>23.13</v>
      </c>
      <c r="C486" s="26">
        <v>1124.5</v>
      </c>
      <c r="D486" s="27">
        <v>1119.3800819999999</v>
      </c>
      <c r="E486" s="26">
        <v>-1.37</v>
      </c>
      <c r="F486" s="26">
        <v>3.72</v>
      </c>
      <c r="G486" s="27">
        <v>28.431031031424279</v>
      </c>
      <c r="I486" s="18">
        <v>466</v>
      </c>
      <c r="J486" s="22">
        <v>26.79642729</v>
      </c>
    </row>
    <row r="487" spans="1:10" x14ac:dyDescent="0.15">
      <c r="A487" s="26">
        <v>23.77</v>
      </c>
      <c r="B487" s="26">
        <v>23.17</v>
      </c>
      <c r="C487" s="26">
        <v>1127.3</v>
      </c>
      <c r="D487" s="27">
        <v>1122.0954300000001</v>
      </c>
      <c r="E487" s="26">
        <v>-1.4</v>
      </c>
      <c r="F487" s="26">
        <v>3.77</v>
      </c>
      <c r="G487" s="27">
        <v>28.543613875425049</v>
      </c>
      <c r="I487" s="18">
        <v>467</v>
      </c>
      <c r="J487" s="22">
        <v>26.918571780000001</v>
      </c>
    </row>
    <row r="488" spans="1:10" x14ac:dyDescent="0.15">
      <c r="A488" s="26">
        <v>23.82</v>
      </c>
      <c r="B488" s="26">
        <v>23.22</v>
      </c>
      <c r="C488" s="26">
        <v>1130.0999999999999</v>
      </c>
      <c r="D488" s="27">
        <v>1124.8107829999999</v>
      </c>
      <c r="E488" s="26">
        <v>-1.25</v>
      </c>
      <c r="F488" s="26">
        <v>3.5</v>
      </c>
      <c r="G488" s="27">
        <v>27.921648623499074</v>
      </c>
      <c r="I488" s="18">
        <v>468</v>
      </c>
      <c r="J488" s="22">
        <v>26.99353267</v>
      </c>
    </row>
    <row r="489" spans="1:10" x14ac:dyDescent="0.15">
      <c r="A489" s="26">
        <v>23.87</v>
      </c>
      <c r="B489" s="26">
        <v>23.26</v>
      </c>
      <c r="C489" s="26">
        <v>1132.9000000000001</v>
      </c>
      <c r="D489" s="27">
        <v>1127.5261399999999</v>
      </c>
      <c r="E489" s="26">
        <v>-1.36</v>
      </c>
      <c r="F489" s="26">
        <v>3.5</v>
      </c>
      <c r="G489" s="27">
        <v>27.921648623499074</v>
      </c>
      <c r="I489" s="18">
        <v>469</v>
      </c>
      <c r="J489" s="22">
        <v>26.83408378</v>
      </c>
    </row>
    <row r="490" spans="1:10" x14ac:dyDescent="0.15">
      <c r="A490" s="26">
        <v>23.92</v>
      </c>
      <c r="B490" s="26">
        <v>23.31</v>
      </c>
      <c r="C490" s="26">
        <v>1135.7</v>
      </c>
      <c r="D490" s="27">
        <v>1130.241503</v>
      </c>
      <c r="E490" s="26">
        <v>-1.51</v>
      </c>
      <c r="F490" s="26">
        <v>3.4</v>
      </c>
      <c r="G490" s="27">
        <v>27.682159234758142</v>
      </c>
      <c r="I490" s="18">
        <v>470</v>
      </c>
      <c r="J490" s="22">
        <v>26.653293309999999</v>
      </c>
    </row>
    <row r="491" spans="1:10" x14ac:dyDescent="0.15">
      <c r="A491" s="26">
        <v>23.97</v>
      </c>
      <c r="B491" s="26">
        <v>23.35</v>
      </c>
      <c r="C491" s="26">
        <v>1138.5</v>
      </c>
      <c r="D491" s="27">
        <v>1132.956872</v>
      </c>
      <c r="E491" s="26">
        <v>-1.6</v>
      </c>
      <c r="F491" s="26">
        <v>3.57</v>
      </c>
      <c r="G491" s="27">
        <v>28.086271837271656</v>
      </c>
      <c r="I491" s="18">
        <v>471</v>
      </c>
      <c r="J491" s="22">
        <v>26.605729019999998</v>
      </c>
    </row>
    <row r="492" spans="1:10" x14ac:dyDescent="0.15">
      <c r="A492" s="26">
        <v>24.02</v>
      </c>
      <c r="B492" s="26">
        <v>23.4</v>
      </c>
      <c r="C492" s="26">
        <v>1141.3</v>
      </c>
      <c r="D492" s="27">
        <v>1135.5767780000001</v>
      </c>
      <c r="E492" s="26">
        <v>-1.43</v>
      </c>
      <c r="F492" s="26">
        <v>3.66</v>
      </c>
      <c r="G492" s="27">
        <v>28.29440832947688</v>
      </c>
      <c r="I492" s="18">
        <v>472</v>
      </c>
      <c r="J492" s="22">
        <v>26.594544899999999</v>
      </c>
    </row>
    <row r="493" spans="1:10" x14ac:dyDescent="0.15">
      <c r="A493" s="26">
        <v>24.07</v>
      </c>
      <c r="B493" s="26">
        <v>23.44</v>
      </c>
      <c r="C493" s="26">
        <v>1144.0999999999999</v>
      </c>
      <c r="D493" s="27">
        <v>1138.1371389999999</v>
      </c>
      <c r="E493" s="26">
        <v>-1.72</v>
      </c>
      <c r="F493" s="26">
        <v>3.68</v>
      </c>
      <c r="G493" s="27">
        <v>28.340136141982445</v>
      </c>
      <c r="I493" s="18">
        <v>473</v>
      </c>
      <c r="J493" s="22">
        <v>26.698238830000001</v>
      </c>
    </row>
    <row r="494" spans="1:10" x14ac:dyDescent="0.15">
      <c r="A494" s="26">
        <v>24.12</v>
      </c>
      <c r="B494" s="26">
        <v>23.49</v>
      </c>
      <c r="C494" s="26">
        <v>1146.9000000000001</v>
      </c>
      <c r="D494" s="27">
        <v>1140.697506</v>
      </c>
      <c r="E494" s="26">
        <v>-1.64</v>
      </c>
      <c r="F494" s="26">
        <v>3.73</v>
      </c>
      <c r="G494" s="27">
        <v>28.453639044447566</v>
      </c>
      <c r="I494" s="18">
        <v>474</v>
      </c>
      <c r="J494" s="22">
        <v>26.89354732</v>
      </c>
    </row>
    <row r="495" spans="1:10" x14ac:dyDescent="0.15">
      <c r="A495" s="26">
        <v>24.17</v>
      </c>
      <c r="B495" s="26">
        <v>23.53</v>
      </c>
      <c r="C495" s="26">
        <v>1149.7</v>
      </c>
      <c r="D495" s="27">
        <v>1143.257881</v>
      </c>
      <c r="E495" s="26">
        <v>-1.5</v>
      </c>
      <c r="F495" s="26">
        <v>3.68</v>
      </c>
      <c r="G495" s="27">
        <v>28.340136141982445</v>
      </c>
      <c r="I495" s="18">
        <v>475</v>
      </c>
      <c r="J495" s="22">
        <v>27.13115307</v>
      </c>
    </row>
    <row r="496" spans="1:10" x14ac:dyDescent="0.15">
      <c r="A496" s="26">
        <v>24.22</v>
      </c>
      <c r="B496" s="26">
        <v>23.58</v>
      </c>
      <c r="C496" s="26">
        <v>1152.5</v>
      </c>
      <c r="D496" s="27">
        <v>1145.815182</v>
      </c>
      <c r="E496" s="26">
        <v>-1.4</v>
      </c>
      <c r="F496" s="26">
        <v>3.46</v>
      </c>
      <c r="G496" s="27">
        <v>27.826471403207297</v>
      </c>
      <c r="I496" s="18">
        <v>476</v>
      </c>
      <c r="J496" s="22">
        <v>27.515024480000001</v>
      </c>
    </row>
    <row r="497" spans="1:10" x14ac:dyDescent="0.15">
      <c r="A497" s="26">
        <v>24.27</v>
      </c>
      <c r="B497" s="26">
        <v>23.63</v>
      </c>
      <c r="C497" s="26">
        <v>1155.3</v>
      </c>
      <c r="D497" s="27">
        <v>1148.370572</v>
      </c>
      <c r="E497" s="26">
        <v>-1.5</v>
      </c>
      <c r="F497" s="26">
        <v>3.52</v>
      </c>
      <c r="G497" s="27">
        <v>27.968933238110566</v>
      </c>
      <c r="I497" s="18">
        <v>477</v>
      </c>
      <c r="J497" s="22">
        <v>27.899729669999999</v>
      </c>
    </row>
    <row r="498" spans="1:10" x14ac:dyDescent="0.15">
      <c r="A498" s="26">
        <v>24.32</v>
      </c>
      <c r="B498" s="26">
        <v>23.67</v>
      </c>
      <c r="C498" s="26">
        <v>1158.0999999999999</v>
      </c>
      <c r="D498" s="27">
        <v>1150.9290570000001</v>
      </c>
      <c r="E498" s="26">
        <v>-1.52</v>
      </c>
      <c r="F498" s="26">
        <v>3.62</v>
      </c>
      <c r="G498" s="27">
        <v>28.20238422333064</v>
      </c>
      <c r="I498" s="18">
        <v>478</v>
      </c>
      <c r="J498" s="22">
        <v>28.001636739999999</v>
      </c>
    </row>
    <row r="499" spans="1:10" x14ac:dyDescent="0.15">
      <c r="A499" s="26">
        <v>24.37</v>
      </c>
      <c r="B499" s="26">
        <v>23.72</v>
      </c>
      <c r="C499" s="26">
        <v>1160.9000000000001</v>
      </c>
      <c r="D499" s="27">
        <v>1153.489468</v>
      </c>
      <c r="E499" s="26">
        <v>-1.57</v>
      </c>
      <c r="F499" s="26">
        <v>3.44</v>
      </c>
      <c r="G499" s="27">
        <v>27.778575305561009</v>
      </c>
      <c r="I499" s="18">
        <v>479</v>
      </c>
      <c r="J499" s="22">
        <v>27.9821405</v>
      </c>
    </row>
    <row r="500" spans="1:10" x14ac:dyDescent="0.15">
      <c r="A500" s="26">
        <v>24.42</v>
      </c>
      <c r="B500" s="26">
        <v>23.76</v>
      </c>
      <c r="C500" s="26">
        <v>1163.7</v>
      </c>
      <c r="D500" s="27">
        <v>1156.0498889999999</v>
      </c>
      <c r="E500" s="26">
        <v>-1.66</v>
      </c>
      <c r="F500" s="26">
        <v>3.52</v>
      </c>
      <c r="G500" s="27">
        <v>27.968933238110566</v>
      </c>
      <c r="I500" s="18">
        <v>480</v>
      </c>
      <c r="J500" s="22">
        <v>27.918992129999999</v>
      </c>
    </row>
    <row r="501" spans="1:10" x14ac:dyDescent="0.15">
      <c r="A501" s="26">
        <v>24.47</v>
      </c>
      <c r="B501" s="26">
        <v>23.81</v>
      </c>
      <c r="C501" s="26">
        <v>1166.5</v>
      </c>
      <c r="D501" s="27">
        <v>1158.610322</v>
      </c>
      <c r="E501" s="26">
        <v>-1.62</v>
      </c>
      <c r="F501" s="26">
        <v>3.37</v>
      </c>
      <c r="G501" s="27">
        <v>27.609294132077697</v>
      </c>
      <c r="I501" s="18">
        <v>481</v>
      </c>
      <c r="J501" s="22">
        <v>27.771974539999999</v>
      </c>
    </row>
    <row r="502" spans="1:10" x14ac:dyDescent="0.15">
      <c r="A502" s="26">
        <v>24.52</v>
      </c>
      <c r="B502" s="26">
        <v>23.85</v>
      </c>
      <c r="C502" s="26">
        <v>1169.3</v>
      </c>
      <c r="D502" s="27">
        <v>1161.1707670000001</v>
      </c>
      <c r="E502" s="26">
        <v>-1.66</v>
      </c>
      <c r="F502" s="26">
        <v>3.55</v>
      </c>
      <c r="G502" s="27">
        <v>28.039484990458089</v>
      </c>
      <c r="I502" s="18">
        <v>482</v>
      </c>
      <c r="J502" s="22">
        <v>27.642021339999999</v>
      </c>
    </row>
    <row r="503" spans="1:10" x14ac:dyDescent="0.15">
      <c r="A503" s="26">
        <v>24.57</v>
      </c>
      <c r="B503" s="26">
        <v>23.9</v>
      </c>
      <c r="C503" s="26">
        <v>1172.0999999999999</v>
      </c>
      <c r="D503" s="27">
        <v>1163.7312240000001</v>
      </c>
      <c r="E503" s="26"/>
      <c r="F503" s="26">
        <v>3.72</v>
      </c>
      <c r="G503" s="27">
        <v>28.431031031424279</v>
      </c>
      <c r="I503" s="18">
        <v>483</v>
      </c>
      <c r="J503" s="22">
        <v>27.682120090000002</v>
      </c>
    </row>
    <row r="504" spans="1:10" x14ac:dyDescent="0.15">
      <c r="A504" s="26">
        <v>24.62</v>
      </c>
      <c r="B504" s="26">
        <v>23.94</v>
      </c>
      <c r="C504" s="26">
        <v>1174.9000000000001</v>
      </c>
      <c r="D504" s="27">
        <v>1166.288949</v>
      </c>
      <c r="E504" s="26">
        <v>-1.52</v>
      </c>
      <c r="F504" s="26">
        <v>3.67</v>
      </c>
      <c r="G504" s="27">
        <v>28.317295759832469</v>
      </c>
      <c r="I504" s="18">
        <v>484</v>
      </c>
      <c r="J504" s="22">
        <v>27.76230632</v>
      </c>
    </row>
    <row r="505" spans="1:10" x14ac:dyDescent="0.15">
      <c r="A505" s="26">
        <v>24.67</v>
      </c>
      <c r="B505" s="26">
        <v>23.99</v>
      </c>
      <c r="C505" s="26">
        <v>1177.7</v>
      </c>
      <c r="D505" s="27">
        <v>1168.8449889999999</v>
      </c>
      <c r="E505" s="26"/>
      <c r="F505" s="26">
        <v>3.81</v>
      </c>
      <c r="G505" s="27">
        <v>28.63286596275243</v>
      </c>
      <c r="I505" s="18">
        <v>485</v>
      </c>
      <c r="J505" s="22">
        <v>27.79258308</v>
      </c>
    </row>
    <row r="506" spans="1:10" x14ac:dyDescent="0.15">
      <c r="A506" s="26">
        <v>24.72</v>
      </c>
      <c r="B506" s="26">
        <v>24.04</v>
      </c>
      <c r="C506" s="26">
        <v>1180.5</v>
      </c>
      <c r="D506" s="27">
        <v>1171.4039359999999</v>
      </c>
      <c r="E506" s="26"/>
      <c r="F506" s="26">
        <v>3.78</v>
      </c>
      <c r="G506" s="27">
        <v>28.565994199771634</v>
      </c>
      <c r="I506" s="18">
        <v>486</v>
      </c>
      <c r="J506" s="22">
        <v>27.772667139999999</v>
      </c>
    </row>
    <row r="507" spans="1:10" x14ac:dyDescent="0.15">
      <c r="A507" s="26">
        <v>24.77</v>
      </c>
      <c r="B507" s="26">
        <v>24.08</v>
      </c>
      <c r="C507" s="26">
        <v>1183.3</v>
      </c>
      <c r="D507" s="27">
        <v>1173.9635430000001</v>
      </c>
      <c r="E507" s="26">
        <v>-1.77</v>
      </c>
      <c r="F507" s="26">
        <v>3.74</v>
      </c>
      <c r="G507" s="27">
        <v>28.476201149861474</v>
      </c>
      <c r="I507" s="18">
        <v>487</v>
      </c>
      <c r="J507" s="22">
        <v>27.715432270000001</v>
      </c>
    </row>
    <row r="508" spans="1:10" x14ac:dyDescent="0.15">
      <c r="A508" s="26">
        <v>24.82</v>
      </c>
      <c r="B508" s="26">
        <v>24.13</v>
      </c>
      <c r="C508" s="26">
        <v>1186.0999999999999</v>
      </c>
      <c r="D508" s="27">
        <v>1176.5237279999999</v>
      </c>
      <c r="E508" s="26">
        <v>-1.83</v>
      </c>
      <c r="F508" s="26">
        <v>3.68</v>
      </c>
      <c r="G508" s="27">
        <v>28.340136141982445</v>
      </c>
      <c r="I508" s="18">
        <v>488</v>
      </c>
      <c r="J508" s="22">
        <v>27.49824246</v>
      </c>
    </row>
    <row r="509" spans="1:10" x14ac:dyDescent="0.15">
      <c r="A509" s="26">
        <v>24.87</v>
      </c>
      <c r="B509" s="26">
        <v>24.17</v>
      </c>
      <c r="C509" s="26">
        <v>1188.9000000000001</v>
      </c>
      <c r="D509" s="27">
        <v>1179.084278</v>
      </c>
      <c r="E509" s="26">
        <v>-1.72</v>
      </c>
      <c r="F509" s="26">
        <v>3.92</v>
      </c>
      <c r="G509" s="27">
        <v>28.874675624525135</v>
      </c>
      <c r="I509" s="18">
        <v>489</v>
      </c>
      <c r="J509" s="22">
        <v>27.27154608</v>
      </c>
    </row>
    <row r="510" spans="1:10" x14ac:dyDescent="0.15">
      <c r="A510" s="26">
        <v>24.92</v>
      </c>
      <c r="B510" s="26">
        <v>24.22</v>
      </c>
      <c r="C510" s="26">
        <v>1191.7</v>
      </c>
      <c r="D510" s="27">
        <v>1181.642094</v>
      </c>
      <c r="E510" s="26">
        <v>-1.63</v>
      </c>
      <c r="F510" s="26">
        <v>3.83</v>
      </c>
      <c r="G510" s="27">
        <v>28.677224587929143</v>
      </c>
      <c r="I510" s="18">
        <v>490</v>
      </c>
      <c r="J510" s="22">
        <v>27.400217260000002</v>
      </c>
    </row>
    <row r="511" spans="1:10" x14ac:dyDescent="0.15">
      <c r="A511" s="26">
        <v>24.97</v>
      </c>
      <c r="B511" s="26">
        <v>24.26</v>
      </c>
      <c r="C511" s="26">
        <v>1194.5</v>
      </c>
      <c r="D511" s="27">
        <v>1184.1982370000001</v>
      </c>
      <c r="E511" s="26">
        <v>-1.56</v>
      </c>
      <c r="F511" s="26">
        <v>3.75</v>
      </c>
      <c r="G511" s="27">
        <v>28.49871753372733</v>
      </c>
      <c r="I511" s="18">
        <v>491</v>
      </c>
      <c r="J511" s="22">
        <v>27.71441669</v>
      </c>
    </row>
    <row r="512" spans="1:10" x14ac:dyDescent="0.15">
      <c r="A512" s="26">
        <v>25.02</v>
      </c>
      <c r="B512" s="26">
        <v>24.31</v>
      </c>
      <c r="C512" s="26">
        <v>1197.3</v>
      </c>
      <c r="D512" s="27">
        <v>1186.757296</v>
      </c>
      <c r="E512" s="26">
        <v>-1.43</v>
      </c>
      <c r="F512" s="26">
        <v>3.9</v>
      </c>
      <c r="G512" s="27">
        <v>28.83109984976096</v>
      </c>
      <c r="I512" s="18">
        <v>492</v>
      </c>
      <c r="J512" s="22">
        <v>27.939484799999999</v>
      </c>
    </row>
    <row r="513" spans="1:10" x14ac:dyDescent="0.15">
      <c r="A513" s="26">
        <v>25.07</v>
      </c>
      <c r="B513" s="26">
        <v>24.35</v>
      </c>
      <c r="C513" s="26">
        <v>1200.0999999999999</v>
      </c>
      <c r="D513" s="27">
        <v>1189.317016</v>
      </c>
      <c r="E513" s="26">
        <v>-1.42</v>
      </c>
      <c r="F513" s="26">
        <v>3.65</v>
      </c>
      <c r="G513" s="27">
        <v>28.271473656689189</v>
      </c>
      <c r="I513" s="18">
        <v>493</v>
      </c>
      <c r="J513" s="22">
        <v>27.957652790000001</v>
      </c>
    </row>
    <row r="514" spans="1:10" x14ac:dyDescent="0.15">
      <c r="A514" s="26">
        <v>25.12</v>
      </c>
      <c r="B514" s="26">
        <v>24.4</v>
      </c>
      <c r="C514" s="26">
        <v>1202.8</v>
      </c>
      <c r="D514" s="27">
        <v>1191.8773209999999</v>
      </c>
      <c r="E514" s="26">
        <v>-1.31</v>
      </c>
      <c r="F514" s="26">
        <v>3.63</v>
      </c>
      <c r="G514" s="27">
        <v>28.225461800875603</v>
      </c>
      <c r="I514" s="18">
        <v>494</v>
      </c>
      <c r="J514" s="22">
        <v>27.97741907</v>
      </c>
    </row>
    <row r="515" spans="1:10" x14ac:dyDescent="0.15">
      <c r="A515" s="26">
        <v>25.17</v>
      </c>
      <c r="B515" s="26">
        <v>24.44</v>
      </c>
      <c r="C515" s="26">
        <v>1205.5</v>
      </c>
      <c r="D515" s="27">
        <v>1194.4379960000001</v>
      </c>
      <c r="E515" s="26">
        <v>-1.39</v>
      </c>
      <c r="F515" s="26">
        <v>3.31</v>
      </c>
      <c r="G515" s="27">
        <v>27.462114548870598</v>
      </c>
      <c r="I515" s="18">
        <v>495</v>
      </c>
      <c r="J515" s="22">
        <v>28.115763090000002</v>
      </c>
    </row>
    <row r="516" spans="1:10" x14ac:dyDescent="0.15">
      <c r="A516" s="26">
        <v>25.22</v>
      </c>
      <c r="B516" s="26">
        <v>24.49</v>
      </c>
      <c r="C516" s="26">
        <v>1208.2</v>
      </c>
      <c r="D516" s="27">
        <v>1196.9986939999999</v>
      </c>
      <c r="E516" s="26">
        <v>-1.27</v>
      </c>
      <c r="F516" s="26">
        <v>3.32</v>
      </c>
      <c r="G516" s="27">
        <v>27.48678026469079</v>
      </c>
      <c r="I516" s="18">
        <v>496</v>
      </c>
      <c r="J516" s="22">
        <v>28.288530049999999</v>
      </c>
    </row>
    <row r="517" spans="1:10" x14ac:dyDescent="0.15">
      <c r="A517" s="26">
        <v>25.27</v>
      </c>
      <c r="B517" s="26">
        <v>24.54</v>
      </c>
      <c r="C517" s="26">
        <v>1210.9000000000001</v>
      </c>
      <c r="D517" s="27">
        <v>1199.5594180000001</v>
      </c>
      <c r="E517" s="26">
        <v>-1.33</v>
      </c>
      <c r="F517" s="26">
        <v>3.45</v>
      </c>
      <c r="G517" s="27">
        <v>27.802549162271085</v>
      </c>
      <c r="I517" s="18">
        <v>497</v>
      </c>
      <c r="J517" s="22">
        <v>28.385309100000001</v>
      </c>
    </row>
    <row r="518" spans="1:10" x14ac:dyDescent="0.15">
      <c r="A518" s="26">
        <v>25.32</v>
      </c>
      <c r="B518" s="26">
        <v>24.58</v>
      </c>
      <c r="C518" s="26">
        <v>1213.5999999999999</v>
      </c>
      <c r="D518" s="27">
        <v>1202.120169</v>
      </c>
      <c r="E518" s="26">
        <v>-1.47</v>
      </c>
      <c r="F518" s="26">
        <v>3.45</v>
      </c>
      <c r="G518" s="27">
        <v>27.802549162271085</v>
      </c>
      <c r="I518" s="18">
        <v>498</v>
      </c>
      <c r="J518" s="22">
        <v>28.385642220000001</v>
      </c>
    </row>
    <row r="519" spans="1:10" x14ac:dyDescent="0.15">
      <c r="A519" s="26">
        <v>25.37</v>
      </c>
      <c r="B519" s="26">
        <v>24.63</v>
      </c>
      <c r="C519" s="26">
        <v>1216.3</v>
      </c>
      <c r="D519" s="27">
        <v>1204.6809470000001</v>
      </c>
      <c r="E519" s="26">
        <v>-1.31</v>
      </c>
      <c r="F519" s="26">
        <v>3.33</v>
      </c>
      <c r="G519" s="27">
        <v>27.51139134599423</v>
      </c>
      <c r="I519" s="18">
        <v>499</v>
      </c>
      <c r="J519" s="22">
        <v>28.376386230000001</v>
      </c>
    </row>
    <row r="520" spans="1:10" x14ac:dyDescent="0.15">
      <c r="A520" s="26">
        <v>25.42</v>
      </c>
      <c r="B520" s="26">
        <v>24.67</v>
      </c>
      <c r="C520" s="26">
        <v>1219</v>
      </c>
      <c r="D520" s="27">
        <v>1207.2386449999999</v>
      </c>
      <c r="E520" s="26">
        <v>-1.4</v>
      </c>
      <c r="F520" s="26">
        <v>3.11</v>
      </c>
      <c r="G520" s="27">
        <v>26.956940306526324</v>
      </c>
      <c r="I520" s="18">
        <v>500</v>
      </c>
      <c r="J520" s="22">
        <v>28.3173259</v>
      </c>
    </row>
    <row r="521" spans="1:10" x14ac:dyDescent="0.15">
      <c r="A521" s="26">
        <v>25.47</v>
      </c>
      <c r="B521" s="26">
        <v>24.72</v>
      </c>
      <c r="C521" s="26">
        <v>1221.7</v>
      </c>
      <c r="D521" s="27">
        <v>1209.79448</v>
      </c>
      <c r="E521" s="26">
        <v>-1.4</v>
      </c>
      <c r="F521" s="26">
        <v>3.21</v>
      </c>
      <c r="G521" s="27">
        <v>27.212398191871529</v>
      </c>
      <c r="I521" s="18">
        <v>501</v>
      </c>
      <c r="J521" s="22">
        <v>28.251508569999999</v>
      </c>
    </row>
    <row r="522" spans="1:10" x14ac:dyDescent="0.15">
      <c r="A522" s="26">
        <v>25.52</v>
      </c>
      <c r="B522" s="26">
        <v>24.76</v>
      </c>
      <c r="C522" s="26">
        <v>1224.4000000000001</v>
      </c>
      <c r="D522" s="27">
        <v>1212.3534589999999</v>
      </c>
      <c r="E522" s="26">
        <v>-1.76</v>
      </c>
      <c r="F522" s="26">
        <v>3.35</v>
      </c>
      <c r="G522" s="27">
        <v>27.560450569436771</v>
      </c>
      <c r="I522" s="18">
        <v>502</v>
      </c>
      <c r="J522" s="22">
        <v>28.24309178</v>
      </c>
    </row>
    <row r="523" spans="1:10" x14ac:dyDescent="0.15">
      <c r="A523" s="26">
        <v>25.57</v>
      </c>
      <c r="B523" s="26">
        <v>24.81</v>
      </c>
      <c r="C523" s="26">
        <v>1227.0999999999999</v>
      </c>
      <c r="D523" s="27">
        <v>1214.9143590000001</v>
      </c>
      <c r="E523" s="26">
        <v>-1.83</v>
      </c>
      <c r="F523" s="26">
        <v>3.38</v>
      </c>
      <c r="G523" s="27">
        <v>27.633635631492602</v>
      </c>
      <c r="I523" s="18">
        <v>503</v>
      </c>
      <c r="J523" s="22">
        <v>28.27169786</v>
      </c>
    </row>
    <row r="524" spans="1:10" x14ac:dyDescent="0.15">
      <c r="A524" s="26">
        <v>25.62</v>
      </c>
      <c r="B524" s="26">
        <v>24.85</v>
      </c>
      <c r="C524" s="26">
        <v>1229.8</v>
      </c>
      <c r="D524" s="27">
        <v>1217.475293</v>
      </c>
      <c r="E524" s="26">
        <v>-1.61</v>
      </c>
      <c r="F524" s="26">
        <v>3.33</v>
      </c>
      <c r="G524" s="27">
        <v>27.51139134599423</v>
      </c>
      <c r="I524" s="18">
        <v>504</v>
      </c>
      <c r="J524" s="22">
        <v>28.288388900000001</v>
      </c>
    </row>
    <row r="525" spans="1:10" x14ac:dyDescent="0.15">
      <c r="A525" s="26">
        <v>25.67</v>
      </c>
      <c r="B525" s="26">
        <v>24.9</v>
      </c>
      <c r="C525" s="26">
        <v>1232.5</v>
      </c>
      <c r="D525" s="27">
        <v>1220.0362620000001</v>
      </c>
      <c r="E525" s="26">
        <v>-1.64</v>
      </c>
      <c r="F525" s="26">
        <v>3.14</v>
      </c>
      <c r="G525" s="27">
        <v>27.034196250475926</v>
      </c>
      <c r="I525" s="18">
        <v>505</v>
      </c>
      <c r="J525" s="22">
        <v>28.27140202</v>
      </c>
    </row>
    <row r="526" spans="1:10" x14ac:dyDescent="0.15">
      <c r="A526" s="26">
        <v>25.72</v>
      </c>
      <c r="B526" s="26">
        <v>24.95</v>
      </c>
      <c r="C526" s="26">
        <v>1235.2</v>
      </c>
      <c r="D526" s="27">
        <v>1222.3369990000001</v>
      </c>
      <c r="E526" s="26">
        <v>-1.63</v>
      </c>
      <c r="F526" s="26">
        <v>3.17</v>
      </c>
      <c r="G526" s="27">
        <v>27.110918738152535</v>
      </c>
      <c r="I526" s="18">
        <v>506</v>
      </c>
      <c r="J526" s="22">
        <v>28.254429479999999</v>
      </c>
    </row>
    <row r="527" spans="1:10" x14ac:dyDescent="0.15">
      <c r="A527" s="26">
        <v>25.52</v>
      </c>
      <c r="B527" s="26">
        <v>25.52</v>
      </c>
      <c r="C527" s="26">
        <v>1258</v>
      </c>
      <c r="D527" s="27">
        <v>1222.5857140000001</v>
      </c>
      <c r="E527" s="26">
        <v>-1.52</v>
      </c>
      <c r="F527" s="26">
        <v>3.32</v>
      </c>
      <c r="G527" s="27">
        <v>27.48678026469079</v>
      </c>
      <c r="I527" s="18">
        <v>507</v>
      </c>
      <c r="J527" s="22">
        <v>28.271078469999999</v>
      </c>
    </row>
    <row r="528" spans="1:10" x14ac:dyDescent="0.15">
      <c r="A528" s="26">
        <v>25.57</v>
      </c>
      <c r="B528" s="26">
        <v>25.56</v>
      </c>
      <c r="C528" s="26">
        <v>1260</v>
      </c>
      <c r="D528" s="27">
        <v>1222.929093</v>
      </c>
      <c r="E528" s="26">
        <v>-2.0499999999999998</v>
      </c>
      <c r="F528" s="26">
        <v>3.89</v>
      </c>
      <c r="G528" s="27">
        <v>28.809247708244715</v>
      </c>
      <c r="I528" s="18">
        <v>508</v>
      </c>
      <c r="J528" s="22">
        <v>28.299566110000001</v>
      </c>
    </row>
    <row r="529" spans="1:10" x14ac:dyDescent="0.15">
      <c r="A529" s="26">
        <v>25.62</v>
      </c>
      <c r="B529" s="26">
        <v>25.61</v>
      </c>
      <c r="C529" s="26">
        <v>1262</v>
      </c>
      <c r="D529" s="27">
        <v>1224.9736</v>
      </c>
      <c r="E529" s="26">
        <v>-1.37</v>
      </c>
      <c r="F529" s="26">
        <v>3.94</v>
      </c>
      <c r="G529" s="27">
        <v>28.918081170346039</v>
      </c>
      <c r="I529" s="18">
        <v>509</v>
      </c>
      <c r="J529" s="22">
        <v>28.294953190000001</v>
      </c>
    </row>
    <row r="530" spans="1:10" x14ac:dyDescent="0.15">
      <c r="A530" s="26">
        <v>25.67</v>
      </c>
      <c r="B530" s="26">
        <v>25.65</v>
      </c>
      <c r="C530" s="26">
        <v>1264</v>
      </c>
      <c r="D530" s="27">
        <v>1226.9217080000001</v>
      </c>
      <c r="E530" s="26">
        <v>-1.48</v>
      </c>
      <c r="F530" s="26">
        <v>3.7</v>
      </c>
      <c r="G530" s="27">
        <v>28.38567653260462</v>
      </c>
      <c r="I530" s="18">
        <v>510</v>
      </c>
      <c r="J530" s="22">
        <v>28.238358760000001</v>
      </c>
    </row>
    <row r="531" spans="1:10" x14ac:dyDescent="0.15">
      <c r="A531" s="26">
        <v>25.72</v>
      </c>
      <c r="B531" s="26">
        <v>25.7</v>
      </c>
      <c r="C531" s="26">
        <v>1266</v>
      </c>
      <c r="D531" s="27">
        <v>1228.870629</v>
      </c>
      <c r="E531" s="26">
        <v>-1.59</v>
      </c>
      <c r="F531" s="26">
        <v>3.54</v>
      </c>
      <c r="G531" s="27">
        <v>28.016017480000059</v>
      </c>
      <c r="I531" s="18">
        <v>511</v>
      </c>
      <c r="J531" s="22">
        <v>28.168183150000001</v>
      </c>
    </row>
    <row r="532" spans="1:10" x14ac:dyDescent="0.15">
      <c r="A532" s="26">
        <v>25.77</v>
      </c>
      <c r="B532" s="26">
        <v>25.75</v>
      </c>
      <c r="C532" s="26">
        <v>1268</v>
      </c>
      <c r="D532" s="27">
        <v>1230.820371</v>
      </c>
      <c r="E532" s="26">
        <v>-1.68</v>
      </c>
      <c r="F532" s="26">
        <v>3.43</v>
      </c>
      <c r="G532" s="27">
        <v>27.754549609858024</v>
      </c>
      <c r="I532" s="18">
        <v>512</v>
      </c>
      <c r="J532" s="22">
        <v>28.008900950000001</v>
      </c>
    </row>
    <row r="533" spans="1:10" x14ac:dyDescent="0.15">
      <c r="A533" s="26">
        <v>25.82</v>
      </c>
      <c r="B533" s="26">
        <v>25.79</v>
      </c>
      <c r="C533" s="26">
        <v>1270</v>
      </c>
      <c r="D533" s="27">
        <v>1232.7700950000001</v>
      </c>
      <c r="E533" s="26">
        <v>-1.46</v>
      </c>
      <c r="F533" s="26">
        <v>3.58</v>
      </c>
      <c r="G533" s="27">
        <v>28.10959158841904</v>
      </c>
      <c r="I533" s="18">
        <v>513</v>
      </c>
      <c r="J533" s="22">
        <v>27.833096659999999</v>
      </c>
    </row>
    <row r="534" spans="1:10" x14ac:dyDescent="0.15">
      <c r="A534" s="26">
        <v>25.87</v>
      </c>
      <c r="B534" s="26">
        <v>25.84</v>
      </c>
      <c r="C534" s="26">
        <v>1272</v>
      </c>
      <c r="D534" s="27">
        <v>1234.7198040000001</v>
      </c>
      <c r="E534" s="26">
        <v>-1.69</v>
      </c>
      <c r="F534" s="26">
        <v>3.42</v>
      </c>
      <c r="G534" s="27">
        <v>27.730471850491941</v>
      </c>
      <c r="I534" s="18">
        <v>514</v>
      </c>
      <c r="J534" s="22">
        <v>27.798490990000001</v>
      </c>
    </row>
    <row r="535" spans="1:10" x14ac:dyDescent="0.15">
      <c r="A535" s="26">
        <v>25.92</v>
      </c>
      <c r="B535" s="26">
        <v>25.88</v>
      </c>
      <c r="C535" s="26">
        <v>1274</v>
      </c>
      <c r="D535" s="27">
        <v>1236.6694970000001</v>
      </c>
      <c r="E535" s="26">
        <v>-1.49</v>
      </c>
      <c r="F535" s="26">
        <v>3.53</v>
      </c>
      <c r="G535" s="27">
        <v>27.992500299452288</v>
      </c>
      <c r="I535" s="18">
        <v>515</v>
      </c>
      <c r="J535" s="22">
        <v>27.877540310000001</v>
      </c>
    </row>
    <row r="536" spans="1:10" x14ac:dyDescent="0.15">
      <c r="A536" s="26">
        <v>25.97</v>
      </c>
      <c r="B536" s="26">
        <v>25.93</v>
      </c>
      <c r="C536" s="26">
        <v>1276</v>
      </c>
      <c r="D536" s="27">
        <v>1238.619173</v>
      </c>
      <c r="E536" s="26">
        <v>-1.65</v>
      </c>
      <c r="F536" s="26">
        <v>3.68</v>
      </c>
      <c r="G536" s="27">
        <v>28.340136141982445</v>
      </c>
      <c r="I536" s="18">
        <v>516</v>
      </c>
      <c r="J536" s="22">
        <v>27.948306479999999</v>
      </c>
    </row>
    <row r="537" spans="1:10" x14ac:dyDescent="0.15">
      <c r="A537" s="26">
        <v>26.02</v>
      </c>
      <c r="B537" s="26">
        <v>25.97</v>
      </c>
      <c r="C537" s="26">
        <v>1278</v>
      </c>
      <c r="D537" s="27">
        <v>1240.5680150000001</v>
      </c>
      <c r="E537" s="26">
        <v>-1.76</v>
      </c>
      <c r="F537" s="26">
        <v>3.82</v>
      </c>
      <c r="G537" s="27">
        <v>28.655067411811892</v>
      </c>
      <c r="I537" s="18">
        <v>517</v>
      </c>
      <c r="J537" s="22">
        <v>27.98984729</v>
      </c>
    </row>
    <row r="538" spans="1:10" x14ac:dyDescent="0.15">
      <c r="A538" s="26">
        <v>26.07</v>
      </c>
      <c r="B538" s="26">
        <v>26.02</v>
      </c>
      <c r="C538" s="26">
        <v>1280</v>
      </c>
      <c r="D538" s="27">
        <v>1242.5159940000001</v>
      </c>
      <c r="E538" s="26">
        <v>-1.88</v>
      </c>
      <c r="F538" s="26">
        <v>3.66</v>
      </c>
      <c r="G538" s="27">
        <v>28.29440832947688</v>
      </c>
      <c r="I538" s="18">
        <v>518</v>
      </c>
      <c r="J538" s="22">
        <v>28.035867719999999</v>
      </c>
    </row>
    <row r="539" spans="1:10" x14ac:dyDescent="0.15">
      <c r="A539" s="26">
        <v>26.12</v>
      </c>
      <c r="B539" s="26">
        <v>26.06</v>
      </c>
      <c r="C539" s="26">
        <v>1282</v>
      </c>
      <c r="D539" s="27">
        <v>1244.4639560000001</v>
      </c>
      <c r="E539" s="26">
        <v>-1.67</v>
      </c>
      <c r="F539" s="26">
        <v>3.94</v>
      </c>
      <c r="G539" s="27">
        <v>28.918081170346039</v>
      </c>
      <c r="I539" s="18">
        <v>519</v>
      </c>
      <c r="J539" s="22">
        <v>28.265080860000001</v>
      </c>
    </row>
    <row r="540" spans="1:10" x14ac:dyDescent="0.15">
      <c r="A540" s="26">
        <v>26.17</v>
      </c>
      <c r="B540" s="26">
        <v>26.11</v>
      </c>
      <c r="C540" s="26">
        <v>1284</v>
      </c>
      <c r="D540" s="27">
        <v>1246.4119029999999</v>
      </c>
      <c r="E540" s="26">
        <v>-1.48</v>
      </c>
      <c r="F540" s="26">
        <v>3.76</v>
      </c>
      <c r="G540" s="27">
        <v>28.521188380977616</v>
      </c>
      <c r="I540" s="18">
        <v>520</v>
      </c>
      <c r="J540" s="22">
        <v>28.575105390000001</v>
      </c>
    </row>
    <row r="541" spans="1:10" x14ac:dyDescent="0.15">
      <c r="A541" s="26">
        <v>26.22</v>
      </c>
      <c r="B541" s="26">
        <v>26.16</v>
      </c>
      <c r="C541" s="26">
        <v>1286</v>
      </c>
      <c r="D541" s="27">
        <v>1248.362269</v>
      </c>
      <c r="E541" s="26">
        <v>-1.26</v>
      </c>
      <c r="F541" s="26">
        <v>3.29</v>
      </c>
      <c r="G541" s="27">
        <v>27.412618239622542</v>
      </c>
      <c r="I541" s="18">
        <v>521</v>
      </c>
      <c r="J541" s="22">
        <v>28.65606206</v>
      </c>
    </row>
    <row r="542" spans="1:10" x14ac:dyDescent="0.15">
      <c r="A542" s="26">
        <v>26.27</v>
      </c>
      <c r="B542" s="26">
        <v>26.2</v>
      </c>
      <c r="C542" s="26">
        <v>1288</v>
      </c>
      <c r="D542" s="27">
        <v>1250.3151769999999</v>
      </c>
      <c r="E542" s="26">
        <v>-1.32</v>
      </c>
      <c r="F542" s="26">
        <v>3.47</v>
      </c>
      <c r="G542" s="27">
        <v>27.850342250150032</v>
      </c>
      <c r="I542" s="18">
        <v>522</v>
      </c>
      <c r="J542" s="22">
        <v>28.288916260000001</v>
      </c>
    </row>
    <row r="543" spans="1:10" x14ac:dyDescent="0.15">
      <c r="A543" s="26">
        <v>26.32</v>
      </c>
      <c r="B543" s="26">
        <v>26.25</v>
      </c>
      <c r="C543" s="26">
        <v>1290</v>
      </c>
      <c r="D543" s="27">
        <v>1252.2656449999999</v>
      </c>
      <c r="E543" s="26">
        <v>-1.34</v>
      </c>
      <c r="F543" s="26">
        <v>3.36</v>
      </c>
      <c r="G543" s="27">
        <v>27.58489918978875</v>
      </c>
      <c r="I543" s="18">
        <v>523</v>
      </c>
      <c r="J543" s="22">
        <v>27.95153518</v>
      </c>
    </row>
    <row r="544" spans="1:10" x14ac:dyDescent="0.15">
      <c r="A544" s="26">
        <v>26.37</v>
      </c>
      <c r="B544" s="26">
        <v>26.29</v>
      </c>
      <c r="C544" s="26">
        <v>1292</v>
      </c>
      <c r="D544" s="27">
        <v>1254.213526</v>
      </c>
      <c r="E544" s="26">
        <v>-1.29</v>
      </c>
      <c r="F544" s="26">
        <v>3.19</v>
      </c>
      <c r="G544" s="27">
        <v>27.161774318004049</v>
      </c>
      <c r="I544" s="18">
        <v>524</v>
      </c>
      <c r="J544" s="22">
        <v>27.988674639999999</v>
      </c>
    </row>
    <row r="545" spans="1:10" x14ac:dyDescent="0.15">
      <c r="A545" s="26">
        <v>26.42</v>
      </c>
      <c r="B545" s="26">
        <v>26.34</v>
      </c>
      <c r="C545" s="26">
        <v>1294</v>
      </c>
      <c r="D545" s="27">
        <v>1256.1860730000001</v>
      </c>
      <c r="E545" s="26">
        <v>-1.65</v>
      </c>
      <c r="F545" s="26">
        <v>3.43</v>
      </c>
      <c r="G545" s="27">
        <v>27.754549609858024</v>
      </c>
      <c r="I545" s="18">
        <v>525</v>
      </c>
      <c r="J545" s="22">
        <v>28.115220279999999</v>
      </c>
    </row>
    <row r="546" spans="1:10" x14ac:dyDescent="0.15">
      <c r="A546" s="26">
        <v>26.47</v>
      </c>
      <c r="B546" s="26">
        <v>26.38</v>
      </c>
      <c r="C546" s="26">
        <v>1296</v>
      </c>
      <c r="D546" s="27">
        <v>1258.4318069999999</v>
      </c>
      <c r="E546" s="26">
        <v>-1.56</v>
      </c>
      <c r="F546" s="26">
        <v>3.35</v>
      </c>
      <c r="G546" s="27">
        <v>27.560450569436771</v>
      </c>
      <c r="I546" s="18">
        <v>526</v>
      </c>
      <c r="J546" s="22">
        <v>28.417754009999999</v>
      </c>
    </row>
    <row r="547" spans="1:10" x14ac:dyDescent="0.15">
      <c r="A547" s="26">
        <v>26.52</v>
      </c>
      <c r="B547" s="26">
        <v>26.43</v>
      </c>
      <c r="C547" s="26">
        <v>1298</v>
      </c>
      <c r="D547" s="27">
        <v>1260.6775210000001</v>
      </c>
      <c r="E547" s="26">
        <v>-1.62</v>
      </c>
      <c r="F547" s="26">
        <v>3.25</v>
      </c>
      <c r="G547" s="27">
        <v>27.312959200405004</v>
      </c>
      <c r="I547" s="18">
        <v>527</v>
      </c>
      <c r="J547" s="22">
        <v>28.900369340000001</v>
      </c>
    </row>
    <row r="548" spans="1:10" x14ac:dyDescent="0.15">
      <c r="A548" s="26">
        <v>26.57</v>
      </c>
      <c r="B548" s="26">
        <v>26.47</v>
      </c>
      <c r="C548" s="26">
        <v>1300</v>
      </c>
      <c r="D548" s="27">
        <v>1262.923217</v>
      </c>
      <c r="E548" s="26">
        <v>-1.66</v>
      </c>
      <c r="F548" s="26">
        <v>3.47</v>
      </c>
      <c r="G548" s="27">
        <v>27.850342250150032</v>
      </c>
      <c r="I548" s="18">
        <v>528</v>
      </c>
      <c r="J548" s="22">
        <v>29.227233760000001</v>
      </c>
    </row>
    <row r="549" spans="1:10" x14ac:dyDescent="0.15">
      <c r="A549" s="26">
        <v>26.62</v>
      </c>
      <c r="B549" s="26">
        <v>26.52</v>
      </c>
      <c r="C549" s="26">
        <v>1302</v>
      </c>
      <c r="D549" s="27">
        <v>1265.1688939999999</v>
      </c>
      <c r="E549" s="26">
        <v>-1.76</v>
      </c>
      <c r="F549" s="26">
        <v>3.57</v>
      </c>
      <c r="G549" s="27">
        <v>28.086271837271656</v>
      </c>
      <c r="I549" s="18">
        <v>529</v>
      </c>
      <c r="J549" s="22">
        <v>28.87254253</v>
      </c>
    </row>
    <row r="550" spans="1:10" x14ac:dyDescent="0.15">
      <c r="A550" s="26">
        <v>26.67</v>
      </c>
      <c r="B550" s="26">
        <v>26.56</v>
      </c>
      <c r="C550" s="26">
        <v>1304</v>
      </c>
      <c r="D550" s="27">
        <v>1267.414552</v>
      </c>
      <c r="E550" s="26">
        <v>-1.78</v>
      </c>
      <c r="F550" s="26">
        <v>3.37</v>
      </c>
      <c r="G550" s="27">
        <v>27.609294132077697</v>
      </c>
      <c r="I550" s="18">
        <v>530</v>
      </c>
      <c r="J550" s="22">
        <v>28.440054310000001</v>
      </c>
    </row>
    <row r="551" spans="1:10" x14ac:dyDescent="0.15">
      <c r="A551" s="26">
        <v>26.72</v>
      </c>
      <c r="B551" s="26">
        <v>26.61</v>
      </c>
      <c r="C551" s="26">
        <v>1306</v>
      </c>
      <c r="D551" s="27">
        <v>1269.66104</v>
      </c>
      <c r="E551" s="26">
        <v>-1.94</v>
      </c>
      <c r="F551" s="26">
        <v>3.42</v>
      </c>
      <c r="G551" s="27">
        <v>27.730471850491941</v>
      </c>
      <c r="I551" s="18">
        <v>531</v>
      </c>
      <c r="J551" s="22">
        <v>28.097634899999999</v>
      </c>
    </row>
    <row r="552" spans="1:10" x14ac:dyDescent="0.15">
      <c r="A552" s="26">
        <v>26.77</v>
      </c>
      <c r="B552" s="26">
        <v>26.66</v>
      </c>
      <c r="C552" s="26">
        <v>1308</v>
      </c>
      <c r="D552" s="27">
        <v>1271.908443</v>
      </c>
      <c r="E552" s="26">
        <v>-1.79</v>
      </c>
      <c r="F552" s="26">
        <v>3.67</v>
      </c>
      <c r="G552" s="27">
        <v>28.317295759832469</v>
      </c>
      <c r="I552" s="18">
        <v>532</v>
      </c>
      <c r="J552" s="22">
        <v>27.803714230000001</v>
      </c>
    </row>
    <row r="553" spans="1:10" x14ac:dyDescent="0.15">
      <c r="A553" s="26">
        <v>26.82</v>
      </c>
      <c r="B553" s="26">
        <v>26.7</v>
      </c>
      <c r="C553" s="26">
        <v>1310</v>
      </c>
      <c r="D553" s="27">
        <v>1274.1558259999999</v>
      </c>
      <c r="E553" s="26">
        <v>-1.76</v>
      </c>
      <c r="F553" s="26">
        <v>3.67</v>
      </c>
      <c r="G553" s="27">
        <v>28.317295759832469</v>
      </c>
      <c r="I553" s="18">
        <v>533</v>
      </c>
      <c r="J553" s="22">
        <v>27.661227140000001</v>
      </c>
    </row>
    <row r="554" spans="1:10" x14ac:dyDescent="0.15">
      <c r="A554" s="26">
        <v>26.87</v>
      </c>
      <c r="B554" s="26">
        <v>26.75</v>
      </c>
      <c r="C554" s="26">
        <v>1312</v>
      </c>
      <c r="D554" s="27">
        <v>1276.40319</v>
      </c>
      <c r="E554" s="26">
        <v>-1.69</v>
      </c>
      <c r="F554" s="26">
        <v>3.61</v>
      </c>
      <c r="G554" s="27">
        <v>28.17925861429514</v>
      </c>
      <c r="I554" s="18">
        <v>534</v>
      </c>
      <c r="J554" s="22">
        <v>27.88218311</v>
      </c>
    </row>
    <row r="555" spans="1:10" x14ac:dyDescent="0.15">
      <c r="A555" s="26">
        <v>26.92</v>
      </c>
      <c r="B555" s="26">
        <v>26.79</v>
      </c>
      <c r="C555" s="26">
        <v>1314</v>
      </c>
      <c r="D555" s="27">
        <v>1278.6479159999999</v>
      </c>
      <c r="E555" s="26">
        <v>-1.69</v>
      </c>
      <c r="F555" s="26">
        <v>3.67</v>
      </c>
      <c r="G555" s="27">
        <v>28.317295759832469</v>
      </c>
      <c r="I555" s="18">
        <v>535</v>
      </c>
      <c r="J555" s="22">
        <v>28.092235859999999</v>
      </c>
    </row>
    <row r="556" spans="1:10" x14ac:dyDescent="0.15">
      <c r="A556" s="26">
        <v>26.97</v>
      </c>
      <c r="B556" s="26">
        <v>26.84</v>
      </c>
      <c r="C556" s="26">
        <v>1316</v>
      </c>
      <c r="D556" s="27">
        <v>1280.889692</v>
      </c>
      <c r="E556" s="26">
        <v>-1.39</v>
      </c>
      <c r="F556" s="26">
        <v>3.66</v>
      </c>
      <c r="G556" s="27">
        <v>28.29440832947688</v>
      </c>
      <c r="I556" s="18">
        <v>536</v>
      </c>
      <c r="J556" s="22">
        <v>27.973188839999999</v>
      </c>
    </row>
    <row r="557" spans="1:10" x14ac:dyDescent="0.15">
      <c r="A557" s="26">
        <v>27.02</v>
      </c>
      <c r="B557" s="26">
        <v>26.88</v>
      </c>
      <c r="C557" s="26">
        <v>1318</v>
      </c>
      <c r="D557" s="27">
        <v>1283.1351649999999</v>
      </c>
      <c r="E557" s="26">
        <v>-1.69</v>
      </c>
      <c r="F557" s="26">
        <v>3.97</v>
      </c>
      <c r="G557" s="27">
        <v>28.982873203647333</v>
      </c>
      <c r="I557" s="18">
        <v>537</v>
      </c>
      <c r="J557" s="22">
        <v>27.756433439999999</v>
      </c>
    </row>
    <row r="558" spans="1:10" x14ac:dyDescent="0.15">
      <c r="A558" s="26">
        <v>27.07</v>
      </c>
      <c r="B558" s="26">
        <v>26.93</v>
      </c>
      <c r="C558" s="26">
        <v>1320</v>
      </c>
      <c r="D558" s="27">
        <v>1285.3824509999999</v>
      </c>
      <c r="E558" s="26">
        <v>-1.89</v>
      </c>
      <c r="F558" s="26">
        <v>3.94</v>
      </c>
      <c r="G558" s="27">
        <v>28.918081170346039</v>
      </c>
      <c r="I558" s="18">
        <v>538</v>
      </c>
      <c r="J558" s="22">
        <v>27.660270619999999</v>
      </c>
    </row>
    <row r="559" spans="1:10" x14ac:dyDescent="0.15">
      <c r="A559" s="26">
        <v>27.12</v>
      </c>
      <c r="B559" s="26">
        <v>26.97</v>
      </c>
      <c r="C559" s="26">
        <v>1322</v>
      </c>
      <c r="D559" s="27">
        <v>1287.6297159999999</v>
      </c>
      <c r="E559" s="26">
        <v>-1.85</v>
      </c>
      <c r="F559" s="26">
        <v>3.96</v>
      </c>
      <c r="G559" s="27">
        <v>28.961317812050044</v>
      </c>
      <c r="I559" s="18">
        <v>539</v>
      </c>
      <c r="J559" s="22">
        <v>27.719787759999999</v>
      </c>
    </row>
    <row r="560" spans="1:10" x14ac:dyDescent="0.15">
      <c r="A560" s="26">
        <v>27.17</v>
      </c>
      <c r="B560" s="26">
        <v>27.02</v>
      </c>
      <c r="C560" s="26">
        <v>1324</v>
      </c>
      <c r="D560" s="27">
        <v>1289.876962</v>
      </c>
      <c r="E560" s="26">
        <v>-1.81</v>
      </c>
      <c r="F560" s="26">
        <v>4.04</v>
      </c>
      <c r="G560" s="27">
        <v>29.132601299979761</v>
      </c>
      <c r="I560" s="18">
        <v>540</v>
      </c>
      <c r="J560" s="22">
        <v>27.74952554</v>
      </c>
    </row>
    <row r="561" spans="1:10" x14ac:dyDescent="0.15">
      <c r="A561" s="26">
        <v>27.22</v>
      </c>
      <c r="B561" s="26">
        <v>27.07</v>
      </c>
      <c r="C561" s="26">
        <v>1326</v>
      </c>
      <c r="D561" s="27">
        <v>1292.124188</v>
      </c>
      <c r="E561" s="26">
        <v>-1.8</v>
      </c>
      <c r="F561" s="26">
        <v>3.93</v>
      </c>
      <c r="G561" s="27">
        <v>28.896399592887953</v>
      </c>
      <c r="I561" s="18">
        <v>541</v>
      </c>
      <c r="J561" s="22">
        <v>27.61268243</v>
      </c>
    </row>
    <row r="562" spans="1:10" x14ac:dyDescent="0.15">
      <c r="A562" s="26">
        <v>27.27</v>
      </c>
      <c r="B562" s="26">
        <v>27.11</v>
      </c>
      <c r="C562" s="26">
        <v>1328</v>
      </c>
      <c r="D562" s="27">
        <v>1294.3698509999999</v>
      </c>
      <c r="E562" s="26">
        <v>-1.87</v>
      </c>
      <c r="F562" s="26">
        <v>3.91</v>
      </c>
      <c r="G562" s="27">
        <v>28.852909099171004</v>
      </c>
      <c r="I562" s="18">
        <v>542</v>
      </c>
      <c r="J562" s="22">
        <v>27.451448840000001</v>
      </c>
    </row>
    <row r="563" spans="1:10" x14ac:dyDescent="0.15">
      <c r="A563" s="26">
        <v>27.32</v>
      </c>
      <c r="B563" s="26">
        <v>27.16</v>
      </c>
      <c r="C563" s="26">
        <v>1330</v>
      </c>
      <c r="D563" s="27">
        <v>1296.6137080000001</v>
      </c>
      <c r="E563" s="26">
        <v>-1.65</v>
      </c>
      <c r="F563" s="26">
        <v>4.25</v>
      </c>
      <c r="G563" s="27">
        <v>29.570047354110816</v>
      </c>
      <c r="I563" s="18">
        <v>543</v>
      </c>
      <c r="J563" s="22">
        <v>27.37509987</v>
      </c>
    </row>
    <row r="564" spans="1:10" x14ac:dyDescent="0.15">
      <c r="A564" s="26">
        <v>27.37</v>
      </c>
      <c r="B564" s="26">
        <v>27.2</v>
      </c>
      <c r="C564" s="26">
        <v>1332</v>
      </c>
      <c r="D564" s="27">
        <v>1298.857544</v>
      </c>
      <c r="E564" s="26">
        <v>-1.63</v>
      </c>
      <c r="F564" s="26">
        <v>3.6</v>
      </c>
      <c r="G564" s="27">
        <v>28.156084773415646</v>
      </c>
      <c r="I564" s="18">
        <v>544</v>
      </c>
      <c r="J564" s="22">
        <v>27.354452290000001</v>
      </c>
    </row>
    <row r="565" spans="1:10" x14ac:dyDescent="0.15">
      <c r="A565" s="26">
        <v>27.42</v>
      </c>
      <c r="B565" s="26">
        <v>27.25</v>
      </c>
      <c r="C565" s="26">
        <v>1334</v>
      </c>
      <c r="D565" s="27">
        <v>1301.1028899999999</v>
      </c>
      <c r="E565" s="26">
        <v>-1.51</v>
      </c>
      <c r="F565" s="26">
        <v>3.59</v>
      </c>
      <c r="G565" s="27">
        <v>28.132862499082428</v>
      </c>
      <c r="I565" s="18">
        <v>545</v>
      </c>
      <c r="J565" s="22">
        <v>27.388310140000002</v>
      </c>
    </row>
    <row r="566" spans="1:10" x14ac:dyDescent="0.15">
      <c r="A566" s="26">
        <v>27.47</v>
      </c>
      <c r="B566" s="26">
        <v>27.29</v>
      </c>
      <c r="C566" s="26">
        <v>1336</v>
      </c>
      <c r="D566" s="27">
        <v>1303.3500140000001</v>
      </c>
      <c r="E566" s="26">
        <v>-1.63</v>
      </c>
      <c r="F566" s="26">
        <v>3.61</v>
      </c>
      <c r="G566" s="27">
        <v>28.17925861429514</v>
      </c>
      <c r="I566" s="18">
        <v>546</v>
      </c>
      <c r="J566" s="22">
        <v>27.580490350000002</v>
      </c>
    </row>
    <row r="567" spans="1:10" x14ac:dyDescent="0.15">
      <c r="A567" s="26">
        <v>27.52</v>
      </c>
      <c r="B567" s="26">
        <v>27.34</v>
      </c>
      <c r="C567" s="26">
        <v>1338</v>
      </c>
      <c r="D567" s="27">
        <v>1305.5971179999999</v>
      </c>
      <c r="E567" s="26">
        <v>-1.59</v>
      </c>
      <c r="F567" s="26">
        <v>3.48</v>
      </c>
      <c r="G567" s="27">
        <v>27.874161923453318</v>
      </c>
      <c r="I567" s="18">
        <v>547</v>
      </c>
      <c r="J567" s="22">
        <v>27.771366870000001</v>
      </c>
    </row>
    <row r="568" spans="1:10" x14ac:dyDescent="0.15">
      <c r="A568" s="26">
        <v>27.57</v>
      </c>
      <c r="B568" s="26">
        <v>27.38</v>
      </c>
      <c r="C568" s="26">
        <v>1340</v>
      </c>
      <c r="D568" s="27">
        <v>1307.844202</v>
      </c>
      <c r="E568" s="26">
        <v>-1.45</v>
      </c>
      <c r="F568" s="26">
        <v>3.26</v>
      </c>
      <c r="G568" s="27">
        <v>27.337957886020433</v>
      </c>
      <c r="I568" s="18">
        <v>548</v>
      </c>
      <c r="J568" s="22">
        <v>27.763764259999999</v>
      </c>
    </row>
    <row r="569" spans="1:10" x14ac:dyDescent="0.15">
      <c r="A569" s="26">
        <v>27.62</v>
      </c>
      <c r="B569" s="26">
        <v>27.43</v>
      </c>
      <c r="C569" s="26">
        <v>1342</v>
      </c>
      <c r="D569" s="27">
        <v>1310.0889950000001</v>
      </c>
      <c r="E569" s="26">
        <v>-1.53</v>
      </c>
      <c r="F569" s="26">
        <v>3.39</v>
      </c>
      <c r="G569" s="27">
        <v>27.657923921680151</v>
      </c>
      <c r="I569" s="18">
        <v>549</v>
      </c>
      <c r="J569" s="22">
        <v>27.68382609</v>
      </c>
    </row>
    <row r="570" spans="1:10" x14ac:dyDescent="0.15">
      <c r="A570" s="26">
        <v>27.67</v>
      </c>
      <c r="B570" s="26">
        <v>27.47</v>
      </c>
      <c r="C570" s="26">
        <v>1344</v>
      </c>
      <c r="D570" s="27">
        <v>1312.3310429999999</v>
      </c>
      <c r="E570" s="26">
        <v>-1.55</v>
      </c>
      <c r="F570" s="26">
        <v>3.19</v>
      </c>
      <c r="G570" s="27">
        <v>27.161774318004049</v>
      </c>
      <c r="I570" s="18">
        <v>550</v>
      </c>
      <c r="J570" s="22">
        <v>27.611110060000001</v>
      </c>
    </row>
    <row r="571" spans="1:10" x14ac:dyDescent="0.15">
      <c r="A571" s="26">
        <v>27.72</v>
      </c>
      <c r="B571" s="26">
        <v>27.52</v>
      </c>
      <c r="C571" s="26">
        <v>1346</v>
      </c>
      <c r="D571" s="27">
        <v>1314.5753259999999</v>
      </c>
      <c r="E571" s="26">
        <v>-1.65</v>
      </c>
      <c r="F571" s="26">
        <v>3.55</v>
      </c>
      <c r="G571" s="27">
        <v>28.039484990458089</v>
      </c>
      <c r="I571" s="18">
        <v>551</v>
      </c>
      <c r="J571" s="22">
        <v>27.55002558</v>
      </c>
    </row>
    <row r="572" spans="1:10" x14ac:dyDescent="0.15">
      <c r="A572" s="26">
        <v>27.77</v>
      </c>
      <c r="B572" s="26">
        <v>27.57</v>
      </c>
      <c r="C572" s="26">
        <v>1348</v>
      </c>
      <c r="D572" s="27">
        <v>1316.8223250000001</v>
      </c>
      <c r="E572" s="26">
        <v>-1.94</v>
      </c>
      <c r="F572" s="26">
        <v>3.58</v>
      </c>
      <c r="G572" s="27">
        <v>28.10959158841904</v>
      </c>
      <c r="I572" s="18">
        <v>552</v>
      </c>
      <c r="J572" s="22">
        <v>27.50794539</v>
      </c>
    </row>
    <row r="573" spans="1:10" x14ac:dyDescent="0.15">
      <c r="D573" s="24"/>
      <c r="I573" s="18">
        <v>553</v>
      </c>
      <c r="J573" s="22">
        <v>27.598426020000002</v>
      </c>
    </row>
    <row r="574" spans="1:10" x14ac:dyDescent="0.15">
      <c r="D574" s="24"/>
      <c r="I574" s="18">
        <v>554</v>
      </c>
      <c r="J574" s="22">
        <v>27.717726859999999</v>
      </c>
    </row>
    <row r="575" spans="1:10" x14ac:dyDescent="0.15">
      <c r="D575" s="24"/>
      <c r="I575" s="18">
        <v>555</v>
      </c>
      <c r="J575" s="22">
        <v>27.871628040000001</v>
      </c>
    </row>
    <row r="576" spans="1:10" x14ac:dyDescent="0.15">
      <c r="D576" s="24"/>
      <c r="I576" s="18">
        <v>556</v>
      </c>
      <c r="J576" s="22">
        <v>28.025072519999998</v>
      </c>
    </row>
    <row r="577" spans="4:10" x14ac:dyDescent="0.15">
      <c r="D577" s="24"/>
      <c r="I577" s="18">
        <v>557</v>
      </c>
      <c r="J577" s="22">
        <v>28.11143023</v>
      </c>
    </row>
    <row r="578" spans="4:10" x14ac:dyDescent="0.15">
      <c r="D578" s="24"/>
      <c r="I578" s="18">
        <v>558</v>
      </c>
      <c r="J578" s="22">
        <v>28.106057620000001</v>
      </c>
    </row>
    <row r="579" spans="4:10" x14ac:dyDescent="0.15">
      <c r="D579" s="24"/>
      <c r="I579" s="18">
        <v>559</v>
      </c>
      <c r="J579" s="22">
        <v>27.754099180000001</v>
      </c>
    </row>
    <row r="580" spans="4:10" x14ac:dyDescent="0.15">
      <c r="D580" s="24"/>
      <c r="I580" s="18">
        <v>560</v>
      </c>
      <c r="J580" s="22">
        <v>27.57052273</v>
      </c>
    </row>
    <row r="581" spans="4:10" x14ac:dyDescent="0.15">
      <c r="D581" s="24"/>
      <c r="I581" s="18">
        <v>561</v>
      </c>
      <c r="J581" s="22">
        <v>28.007095530000001</v>
      </c>
    </row>
    <row r="582" spans="4:10" x14ac:dyDescent="0.15">
      <c r="D582" s="24"/>
      <c r="I582" s="18">
        <v>562</v>
      </c>
      <c r="J582" s="22">
        <v>28.226891729999998</v>
      </c>
    </row>
    <row r="583" spans="4:10" x14ac:dyDescent="0.15">
      <c r="D583" s="24"/>
      <c r="I583" s="18">
        <v>563</v>
      </c>
      <c r="J583" s="22">
        <v>27.91992368</v>
      </c>
    </row>
    <row r="584" spans="4:10" x14ac:dyDescent="0.15">
      <c r="D584" s="24"/>
      <c r="I584" s="18">
        <v>564</v>
      </c>
      <c r="J584" s="22">
        <v>27.726355139999999</v>
      </c>
    </row>
    <row r="585" spans="4:10" x14ac:dyDescent="0.15">
      <c r="D585" s="24"/>
      <c r="I585" s="18">
        <v>565</v>
      </c>
      <c r="J585" s="22">
        <v>27.712432020000001</v>
      </c>
    </row>
    <row r="586" spans="4:10" x14ac:dyDescent="0.15">
      <c r="D586" s="24"/>
      <c r="I586" s="18">
        <v>566</v>
      </c>
      <c r="J586" s="22">
        <v>27.759244200000001</v>
      </c>
    </row>
    <row r="587" spans="4:10" x14ac:dyDescent="0.15">
      <c r="D587" s="24"/>
      <c r="I587" s="18">
        <v>567</v>
      </c>
      <c r="J587" s="22">
        <v>27.862698720000001</v>
      </c>
    </row>
    <row r="588" spans="4:10" x14ac:dyDescent="0.15">
      <c r="D588" s="24"/>
      <c r="I588" s="18">
        <v>568</v>
      </c>
      <c r="J588" s="22">
        <v>28.11381214</v>
      </c>
    </row>
    <row r="589" spans="4:10" x14ac:dyDescent="0.15">
      <c r="D589" s="24"/>
      <c r="I589" s="18">
        <v>569</v>
      </c>
      <c r="J589" s="22">
        <v>28.455841419999999</v>
      </c>
    </row>
    <row r="590" spans="4:10" x14ac:dyDescent="0.15">
      <c r="D590" s="24"/>
      <c r="I590" s="18">
        <v>570</v>
      </c>
      <c r="J590" s="22">
        <v>28.807982519999999</v>
      </c>
    </row>
    <row r="591" spans="4:10" x14ac:dyDescent="0.15">
      <c r="D591" s="24"/>
      <c r="I591" s="18">
        <v>571</v>
      </c>
      <c r="J591" s="22">
        <v>29.126105339999999</v>
      </c>
    </row>
    <row r="592" spans="4:10" x14ac:dyDescent="0.15">
      <c r="D592" s="24"/>
      <c r="I592" s="18">
        <v>572</v>
      </c>
      <c r="J592" s="22">
        <v>28.993724220000001</v>
      </c>
    </row>
    <row r="593" spans="4:10" x14ac:dyDescent="0.15">
      <c r="D593" s="24"/>
      <c r="I593" s="18">
        <v>573</v>
      </c>
      <c r="J593" s="22">
        <v>28.72341638</v>
      </c>
    </row>
    <row r="594" spans="4:10" x14ac:dyDescent="0.15">
      <c r="D594" s="24"/>
      <c r="I594" s="18">
        <v>574</v>
      </c>
      <c r="J594" s="22">
        <v>28.39786986</v>
      </c>
    </row>
    <row r="595" spans="4:10" x14ac:dyDescent="0.15">
      <c r="D595" s="24"/>
      <c r="I595" s="18">
        <v>575</v>
      </c>
      <c r="J595" s="22">
        <v>28.102569890000002</v>
      </c>
    </row>
    <row r="596" spans="4:10" x14ac:dyDescent="0.15">
      <c r="D596" s="24"/>
      <c r="I596" s="18">
        <v>576</v>
      </c>
      <c r="J596" s="22">
        <v>27.99279799</v>
      </c>
    </row>
    <row r="597" spans="4:10" x14ac:dyDescent="0.15">
      <c r="D597" s="24"/>
      <c r="I597" s="18">
        <v>577</v>
      </c>
      <c r="J597" s="22">
        <v>28.09073274</v>
      </c>
    </row>
    <row r="598" spans="4:10" x14ac:dyDescent="0.15">
      <c r="D598" s="24"/>
      <c r="I598" s="18">
        <v>578</v>
      </c>
      <c r="J598" s="22">
        <v>28.758064180000002</v>
      </c>
    </row>
    <row r="599" spans="4:10" x14ac:dyDescent="0.15">
      <c r="D599" s="24"/>
      <c r="I599" s="18">
        <v>579</v>
      </c>
      <c r="J599" s="22">
        <v>29.243930120000002</v>
      </c>
    </row>
    <row r="600" spans="4:10" x14ac:dyDescent="0.15">
      <c r="D600" s="24"/>
      <c r="I600" s="18">
        <v>580</v>
      </c>
      <c r="J600" s="22">
        <v>29.259321379999999</v>
      </c>
    </row>
    <row r="601" spans="4:10" x14ac:dyDescent="0.15">
      <c r="D601" s="24"/>
      <c r="I601" s="18">
        <v>581</v>
      </c>
      <c r="J601" s="22">
        <v>29.162683860000001</v>
      </c>
    </row>
    <row r="602" spans="4:10" x14ac:dyDescent="0.15">
      <c r="D602" s="24"/>
      <c r="I602" s="18">
        <v>582</v>
      </c>
      <c r="J602" s="22">
        <v>28.925740999999999</v>
      </c>
    </row>
    <row r="603" spans="4:10" x14ac:dyDescent="0.15">
      <c r="D603" s="24"/>
      <c r="I603" s="18">
        <v>583</v>
      </c>
      <c r="J603" s="22">
        <v>28.896596160000001</v>
      </c>
    </row>
    <row r="604" spans="4:10" x14ac:dyDescent="0.15">
      <c r="D604" s="24"/>
      <c r="I604" s="18">
        <v>584</v>
      </c>
      <c r="J604" s="22">
        <v>29.06424548</v>
      </c>
    </row>
    <row r="605" spans="4:10" x14ac:dyDescent="0.15">
      <c r="D605" s="24"/>
      <c r="I605" s="18">
        <v>585</v>
      </c>
      <c r="J605" s="22">
        <v>28.946509110000001</v>
      </c>
    </row>
    <row r="606" spans="4:10" x14ac:dyDescent="0.15">
      <c r="D606" s="24"/>
      <c r="I606" s="18">
        <v>586</v>
      </c>
      <c r="J606" s="22">
        <v>28.65688523</v>
      </c>
    </row>
    <row r="607" spans="4:10" x14ac:dyDescent="0.15">
      <c r="D607" s="24"/>
      <c r="I607" s="18">
        <v>587</v>
      </c>
      <c r="J607" s="22">
        <v>28.626031229999999</v>
      </c>
    </row>
    <row r="608" spans="4:10" x14ac:dyDescent="0.15">
      <c r="D608" s="24"/>
      <c r="I608" s="18">
        <v>588</v>
      </c>
      <c r="J608" s="22">
        <v>28.681894320000001</v>
      </c>
    </row>
    <row r="609" spans="4:10" x14ac:dyDescent="0.15">
      <c r="D609" s="24"/>
      <c r="I609" s="18">
        <v>589</v>
      </c>
      <c r="J609" s="22">
        <v>28.40821708</v>
      </c>
    </row>
    <row r="610" spans="4:10" x14ac:dyDescent="0.15">
      <c r="D610" s="24"/>
      <c r="I610" s="18">
        <v>590</v>
      </c>
      <c r="J610" s="22">
        <v>28.03562337</v>
      </c>
    </row>
    <row r="611" spans="4:10" x14ac:dyDescent="0.15">
      <c r="D611" s="24"/>
      <c r="I611" s="18">
        <v>591</v>
      </c>
      <c r="J611" s="22">
        <v>27.663029649999999</v>
      </c>
    </row>
    <row r="612" spans="4:10" x14ac:dyDescent="0.15">
      <c r="D612" s="24"/>
      <c r="I612" s="18">
        <v>592</v>
      </c>
      <c r="J612" s="22">
        <v>27.348931369999999</v>
      </c>
    </row>
    <row r="613" spans="4:10" x14ac:dyDescent="0.15">
      <c r="D613" s="24"/>
      <c r="I613" s="18">
        <v>593</v>
      </c>
      <c r="J613" s="22">
        <v>27.312921410000001</v>
      </c>
    </row>
    <row r="614" spans="4:10" x14ac:dyDescent="0.15">
      <c r="D614" s="24"/>
      <c r="I614" s="18">
        <v>594</v>
      </c>
      <c r="J614" s="22">
        <v>27.297963110000001</v>
      </c>
    </row>
    <row r="615" spans="4:10" x14ac:dyDescent="0.15">
      <c r="D615" s="24"/>
      <c r="I615" s="18">
        <v>595</v>
      </c>
      <c r="J615" s="22">
        <v>27.234998439999998</v>
      </c>
    </row>
    <row r="616" spans="4:10" x14ac:dyDescent="0.15">
      <c r="D616" s="24"/>
      <c r="I616" s="18">
        <v>596</v>
      </c>
      <c r="J616" s="22">
        <v>27.29934437</v>
      </c>
    </row>
    <row r="617" spans="4:10" x14ac:dyDescent="0.15">
      <c r="D617" s="24"/>
      <c r="I617" s="18">
        <v>597</v>
      </c>
      <c r="J617" s="22">
        <v>27.652477910000002</v>
      </c>
    </row>
    <row r="618" spans="4:10" x14ac:dyDescent="0.15">
      <c r="D618" s="24"/>
      <c r="I618" s="18">
        <v>598</v>
      </c>
      <c r="J618" s="22">
        <v>27.935908829999999</v>
      </c>
    </row>
    <row r="619" spans="4:10" x14ac:dyDescent="0.15">
      <c r="D619" s="24"/>
      <c r="I619" s="18">
        <v>599</v>
      </c>
      <c r="J619" s="22">
        <v>28.098553089999999</v>
      </c>
    </row>
    <row r="620" spans="4:10" x14ac:dyDescent="0.15">
      <c r="D620" s="24"/>
      <c r="I620" s="18">
        <v>600</v>
      </c>
      <c r="J620" s="22">
        <v>28.129789630000001</v>
      </c>
    </row>
    <row r="621" spans="4:10" x14ac:dyDescent="0.15">
      <c r="D621" s="24"/>
      <c r="I621" s="18">
        <v>601</v>
      </c>
      <c r="J621" s="22">
        <v>28.031877139999999</v>
      </c>
    </row>
    <row r="622" spans="4:10" x14ac:dyDescent="0.15">
      <c r="D622" s="24"/>
      <c r="I622" s="18">
        <v>602</v>
      </c>
      <c r="J622" s="22">
        <v>28.022744429999999</v>
      </c>
    </row>
    <row r="623" spans="4:10" x14ac:dyDescent="0.15">
      <c r="D623" s="24"/>
      <c r="I623" s="18">
        <v>603</v>
      </c>
      <c r="J623" s="22">
        <v>28.070855760000001</v>
      </c>
    </row>
    <row r="624" spans="4:10" x14ac:dyDescent="0.15">
      <c r="D624" s="24"/>
      <c r="I624" s="18">
        <v>604</v>
      </c>
      <c r="J624" s="22">
        <v>28.077329989999999</v>
      </c>
    </row>
    <row r="625" spans="4:10" x14ac:dyDescent="0.15">
      <c r="D625" s="24"/>
      <c r="I625" s="18">
        <v>605</v>
      </c>
      <c r="J625" s="22">
        <v>28.080166640000002</v>
      </c>
    </row>
    <row r="626" spans="4:10" x14ac:dyDescent="0.15">
      <c r="D626" s="24"/>
      <c r="I626" s="18">
        <v>606</v>
      </c>
      <c r="J626" s="22">
        <v>28.28390808</v>
      </c>
    </row>
    <row r="627" spans="4:10" x14ac:dyDescent="0.15">
      <c r="D627" s="24"/>
      <c r="I627" s="18">
        <v>607</v>
      </c>
      <c r="J627" s="22">
        <v>28.488780559999999</v>
      </c>
    </row>
    <row r="628" spans="4:10" x14ac:dyDescent="0.15">
      <c r="D628" s="24"/>
      <c r="I628" s="18">
        <v>608</v>
      </c>
      <c r="J628" s="22">
        <v>28.22170058</v>
      </c>
    </row>
    <row r="629" spans="4:10" x14ac:dyDescent="0.15">
      <c r="D629" s="24"/>
      <c r="I629" s="18">
        <v>609</v>
      </c>
      <c r="J629" s="22">
        <v>27.942962189999999</v>
      </c>
    </row>
    <row r="630" spans="4:10" x14ac:dyDescent="0.15">
      <c r="D630" s="24"/>
      <c r="I630" s="18">
        <v>610</v>
      </c>
      <c r="J630" s="22">
        <v>28.094974359999998</v>
      </c>
    </row>
    <row r="631" spans="4:10" x14ac:dyDescent="0.15">
      <c r="D631" s="24"/>
      <c r="I631" s="18">
        <v>611</v>
      </c>
      <c r="J631" s="22">
        <v>28.277753310000001</v>
      </c>
    </row>
    <row r="632" spans="4:10" x14ac:dyDescent="0.15">
      <c r="D632" s="24"/>
      <c r="I632" s="18">
        <v>612</v>
      </c>
      <c r="J632" s="22">
        <v>28.369425809999999</v>
      </c>
    </row>
    <row r="633" spans="4:10" x14ac:dyDescent="0.15">
      <c r="D633" s="24"/>
      <c r="I633" s="18">
        <v>613</v>
      </c>
      <c r="J633" s="22">
        <v>28.33000788</v>
      </c>
    </row>
    <row r="634" spans="4:10" x14ac:dyDescent="0.15">
      <c r="D634" s="24"/>
      <c r="I634" s="18">
        <v>614</v>
      </c>
      <c r="J634" s="22">
        <v>28.008414680000001</v>
      </c>
    </row>
    <row r="635" spans="4:10" x14ac:dyDescent="0.15">
      <c r="D635" s="24"/>
      <c r="I635" s="18">
        <v>615</v>
      </c>
      <c r="J635" s="22">
        <v>27.790077839999999</v>
      </c>
    </row>
    <row r="636" spans="4:10" x14ac:dyDescent="0.15">
      <c r="D636" s="24"/>
      <c r="I636" s="18">
        <v>616</v>
      </c>
      <c r="J636" s="22">
        <v>27.749848719999999</v>
      </c>
    </row>
    <row r="637" spans="4:10" x14ac:dyDescent="0.15">
      <c r="D637" s="24"/>
      <c r="I637" s="18">
        <v>617</v>
      </c>
      <c r="J637" s="22">
        <v>27.641398630000001</v>
      </c>
    </row>
    <row r="638" spans="4:10" x14ac:dyDescent="0.15">
      <c r="D638" s="24"/>
      <c r="I638" s="18">
        <v>618</v>
      </c>
      <c r="J638" s="22">
        <v>27.464551629999999</v>
      </c>
    </row>
    <row r="639" spans="4:10" x14ac:dyDescent="0.15">
      <c r="D639" s="24"/>
      <c r="I639" s="18">
        <v>619</v>
      </c>
      <c r="J639" s="22">
        <v>27.804948270000001</v>
      </c>
    </row>
    <row r="640" spans="4:10" x14ac:dyDescent="0.15">
      <c r="D640" s="24"/>
      <c r="I640" s="18">
        <v>620</v>
      </c>
      <c r="J640" s="22">
        <v>28.480823940000001</v>
      </c>
    </row>
    <row r="641" spans="4:10" x14ac:dyDescent="0.15">
      <c r="D641" s="24"/>
      <c r="I641" s="18">
        <v>621</v>
      </c>
      <c r="J641" s="22">
        <v>28.61531669</v>
      </c>
    </row>
    <row r="642" spans="4:10" x14ac:dyDescent="0.15">
      <c r="D642" s="24"/>
      <c r="I642" s="18">
        <v>622</v>
      </c>
      <c r="J642" s="22">
        <v>28.520132069999999</v>
      </c>
    </row>
    <row r="643" spans="4:10" x14ac:dyDescent="0.15">
      <c r="D643" s="24"/>
      <c r="I643" s="18">
        <v>623</v>
      </c>
      <c r="J643" s="22">
        <v>28.742999829999999</v>
      </c>
    </row>
    <row r="644" spans="4:10" x14ac:dyDescent="0.15">
      <c r="D644" s="24"/>
      <c r="I644" s="18">
        <v>624</v>
      </c>
      <c r="J644" s="22">
        <v>29.026925299999998</v>
      </c>
    </row>
    <row r="645" spans="4:10" x14ac:dyDescent="0.15">
      <c r="D645" s="24"/>
      <c r="I645" s="18">
        <v>625</v>
      </c>
      <c r="J645" s="22">
        <v>28.983822329999999</v>
      </c>
    </row>
    <row r="646" spans="4:10" x14ac:dyDescent="0.15">
      <c r="D646" s="24"/>
      <c r="I646" s="18">
        <v>626</v>
      </c>
      <c r="J646" s="22">
        <v>28.862614619999999</v>
      </c>
    </row>
    <row r="647" spans="4:10" x14ac:dyDescent="0.15">
      <c r="D647" s="24"/>
      <c r="I647" s="18">
        <v>627</v>
      </c>
      <c r="J647" s="22">
        <v>28.704452939999999</v>
      </c>
    </row>
    <row r="648" spans="4:10" x14ac:dyDescent="0.15">
      <c r="D648" s="24"/>
      <c r="I648" s="18">
        <v>628</v>
      </c>
      <c r="J648" s="22">
        <v>28.529702310000001</v>
      </c>
    </row>
    <row r="649" spans="4:10" x14ac:dyDescent="0.15">
      <c r="D649" s="24"/>
      <c r="I649" s="18">
        <v>629</v>
      </c>
      <c r="J649" s="22">
        <v>28.31595995</v>
      </c>
    </row>
    <row r="650" spans="4:10" x14ac:dyDescent="0.15">
      <c r="D650" s="24"/>
      <c r="I650" s="18">
        <v>630</v>
      </c>
      <c r="J650" s="22">
        <v>28.18699092</v>
      </c>
    </row>
    <row r="651" spans="4:10" x14ac:dyDescent="0.15">
      <c r="D651" s="24"/>
      <c r="I651" s="18">
        <v>631</v>
      </c>
      <c r="J651" s="22">
        <v>28.263861519999999</v>
      </c>
    </row>
    <row r="652" spans="4:10" x14ac:dyDescent="0.15">
      <c r="D652" s="24"/>
      <c r="I652" s="18">
        <v>632</v>
      </c>
      <c r="J652" s="22">
        <v>28.227139269999999</v>
      </c>
    </row>
    <row r="653" spans="4:10" x14ac:dyDescent="0.15">
      <c r="D653" s="24"/>
      <c r="I653" s="18">
        <v>633</v>
      </c>
      <c r="J653" s="22">
        <v>27.995678680000001</v>
      </c>
    </row>
    <row r="654" spans="4:10" x14ac:dyDescent="0.15">
      <c r="D654" s="24"/>
      <c r="I654" s="18">
        <v>634</v>
      </c>
      <c r="J654" s="22">
        <v>27.788284109999999</v>
      </c>
    </row>
    <row r="655" spans="4:10" x14ac:dyDescent="0.15">
      <c r="D655" s="24"/>
      <c r="I655" s="18">
        <v>635</v>
      </c>
      <c r="J655" s="22">
        <v>27.665001669999999</v>
      </c>
    </row>
    <row r="656" spans="4:10" x14ac:dyDescent="0.15">
      <c r="D656" s="24"/>
      <c r="I656" s="18">
        <v>636</v>
      </c>
      <c r="J656" s="22">
        <v>27.563071279999999</v>
      </c>
    </row>
    <row r="657" spans="4:10" x14ac:dyDescent="0.15">
      <c r="D657" s="24"/>
      <c r="I657" s="18">
        <v>637</v>
      </c>
      <c r="J657" s="22">
        <v>27.603025939999998</v>
      </c>
    </row>
    <row r="658" spans="4:10" x14ac:dyDescent="0.15">
      <c r="D658" s="24"/>
      <c r="I658" s="18">
        <v>638</v>
      </c>
      <c r="J658" s="22">
        <v>27.676520929999999</v>
      </c>
    </row>
    <row r="659" spans="4:10" x14ac:dyDescent="0.15">
      <c r="D659" s="24"/>
      <c r="I659" s="18">
        <v>639</v>
      </c>
      <c r="J659" s="22">
        <v>27.639999</v>
      </c>
    </row>
    <row r="660" spans="4:10" x14ac:dyDescent="0.15">
      <c r="D660" s="24"/>
      <c r="I660" s="18">
        <v>640</v>
      </c>
      <c r="J660" s="22">
        <v>27.532865050000002</v>
      </c>
    </row>
    <row r="661" spans="4:10" x14ac:dyDescent="0.15">
      <c r="D661" s="24"/>
      <c r="I661" s="18">
        <v>641</v>
      </c>
      <c r="J661" s="22">
        <v>27.444255179999999</v>
      </c>
    </row>
    <row r="662" spans="4:10" x14ac:dyDescent="0.15">
      <c r="D662" s="24"/>
      <c r="I662" s="18">
        <v>642</v>
      </c>
      <c r="J662" s="22">
        <v>27.389040380000001</v>
      </c>
    </row>
    <row r="663" spans="4:10" x14ac:dyDescent="0.15">
      <c r="D663" s="24"/>
      <c r="I663" s="18">
        <v>643</v>
      </c>
      <c r="J663" s="22">
        <v>27.367086459999999</v>
      </c>
    </row>
    <row r="664" spans="4:10" x14ac:dyDescent="0.15">
      <c r="D664" s="24"/>
      <c r="I664" s="18">
        <v>644</v>
      </c>
      <c r="J664" s="22">
        <v>27.498718270000001</v>
      </c>
    </row>
    <row r="665" spans="4:10" x14ac:dyDescent="0.15">
      <c r="D665" s="24"/>
      <c r="I665" s="18">
        <v>645</v>
      </c>
      <c r="J665" s="22">
        <v>27.644205830000001</v>
      </c>
    </row>
    <row r="666" spans="4:10" x14ac:dyDescent="0.15">
      <c r="D666" s="24"/>
      <c r="I666" s="18">
        <v>646</v>
      </c>
      <c r="J666" s="22">
        <v>27.69049399</v>
      </c>
    </row>
    <row r="667" spans="4:10" x14ac:dyDescent="0.15">
      <c r="D667" s="24"/>
      <c r="I667" s="18">
        <v>647</v>
      </c>
      <c r="J667" s="22">
        <v>27.701115489999999</v>
      </c>
    </row>
    <row r="668" spans="4:10" x14ac:dyDescent="0.15">
      <c r="D668" s="24"/>
      <c r="I668" s="18">
        <v>648</v>
      </c>
      <c r="J668" s="22">
        <v>27.695410639999999</v>
      </c>
    </row>
    <row r="669" spans="4:10" x14ac:dyDescent="0.15">
      <c r="D669" s="24"/>
      <c r="I669" s="18">
        <v>649</v>
      </c>
      <c r="J669" s="22">
        <v>27.67411899</v>
      </c>
    </row>
    <row r="670" spans="4:10" x14ac:dyDescent="0.15">
      <c r="D670" s="24"/>
      <c r="I670" s="18">
        <v>650</v>
      </c>
      <c r="J670" s="22">
        <v>27.652827349999999</v>
      </c>
    </row>
    <row r="671" spans="4:10" x14ac:dyDescent="0.15">
      <c r="D671" s="24"/>
      <c r="I671" s="18">
        <v>651</v>
      </c>
      <c r="J671" s="22">
        <v>27.631535710000001</v>
      </c>
    </row>
    <row r="672" spans="4:10" x14ac:dyDescent="0.15">
      <c r="D672" s="24"/>
      <c r="I672" s="18">
        <v>652</v>
      </c>
      <c r="J672" s="22">
        <v>27.609126799999999</v>
      </c>
    </row>
    <row r="673" spans="4:10" x14ac:dyDescent="0.15">
      <c r="D673" s="24"/>
      <c r="I673" s="18">
        <v>653</v>
      </c>
      <c r="J673" s="22">
        <v>27.578598029999998</v>
      </c>
    </row>
    <row r="674" spans="4:10" x14ac:dyDescent="0.15">
      <c r="D674" s="24"/>
      <c r="I674" s="18">
        <v>654</v>
      </c>
      <c r="J674" s="22">
        <v>27.547561730000002</v>
      </c>
    </row>
    <row r="675" spans="4:10" x14ac:dyDescent="0.15">
      <c r="D675" s="24"/>
      <c r="I675" s="18">
        <v>655</v>
      </c>
      <c r="J675" s="22">
        <v>27.56474631</v>
      </c>
    </row>
    <row r="676" spans="4:10" x14ac:dyDescent="0.15">
      <c r="D676" s="24"/>
      <c r="I676" s="18">
        <v>656</v>
      </c>
      <c r="J676" s="22">
        <v>27.607641879999999</v>
      </c>
    </row>
    <row r="677" spans="4:10" x14ac:dyDescent="0.15">
      <c r="D677" s="24"/>
      <c r="I677" s="18">
        <v>657</v>
      </c>
      <c r="J677" s="22">
        <v>27.63763741</v>
      </c>
    </row>
    <row r="678" spans="4:10" x14ac:dyDescent="0.15">
      <c r="D678" s="24"/>
      <c r="I678" s="18">
        <v>658</v>
      </c>
      <c r="J678" s="22">
        <v>27.648493420000001</v>
      </c>
    </row>
    <row r="679" spans="4:10" x14ac:dyDescent="0.15">
      <c r="D679" s="24"/>
      <c r="I679" s="18">
        <v>659</v>
      </c>
      <c r="J679" s="22">
        <v>27.632200529999999</v>
      </c>
    </row>
    <row r="680" spans="4:10" x14ac:dyDescent="0.15">
      <c r="D680" s="24"/>
      <c r="I680" s="18">
        <v>660</v>
      </c>
      <c r="J680" s="22">
        <v>27.51277799</v>
      </c>
    </row>
    <row r="681" spans="4:10" x14ac:dyDescent="0.15">
      <c r="D681" s="24"/>
      <c r="I681" s="18">
        <v>661</v>
      </c>
      <c r="J681" s="22">
        <v>27.392129969999999</v>
      </c>
    </row>
    <row r="682" spans="4:10" x14ac:dyDescent="0.15">
      <c r="D682" s="24"/>
      <c r="I682" s="18">
        <v>662</v>
      </c>
      <c r="J682" s="22">
        <v>27.381240529999999</v>
      </c>
    </row>
    <row r="683" spans="4:10" x14ac:dyDescent="0.15">
      <c r="D683" s="24"/>
      <c r="I683" s="18">
        <v>663</v>
      </c>
      <c r="J683" s="22">
        <v>27.403220650000002</v>
      </c>
    </row>
    <row r="684" spans="4:10" x14ac:dyDescent="0.15">
      <c r="D684" s="24"/>
      <c r="I684" s="18">
        <v>664</v>
      </c>
      <c r="J684" s="22">
        <v>27.47318817</v>
      </c>
    </row>
    <row r="685" spans="4:10" x14ac:dyDescent="0.15">
      <c r="D685" s="24"/>
      <c r="I685" s="18">
        <v>665</v>
      </c>
      <c r="J685" s="22">
        <v>27.580836470000001</v>
      </c>
    </row>
    <row r="686" spans="4:10" x14ac:dyDescent="0.15">
      <c r="D686" s="24"/>
      <c r="I686" s="18">
        <v>666</v>
      </c>
      <c r="J686" s="22">
        <v>27.678135399999999</v>
      </c>
    </row>
    <row r="687" spans="4:10" x14ac:dyDescent="0.15">
      <c r="D687" s="24"/>
      <c r="I687" s="18">
        <v>667</v>
      </c>
      <c r="J687" s="22">
        <v>27.75291197</v>
      </c>
    </row>
    <row r="688" spans="4:10" x14ac:dyDescent="0.15">
      <c r="D688" s="24"/>
      <c r="I688" s="18">
        <v>668</v>
      </c>
      <c r="J688" s="22">
        <v>27.785678520000001</v>
      </c>
    </row>
    <row r="689" spans="4:10" x14ac:dyDescent="0.15">
      <c r="D689" s="24"/>
      <c r="I689" s="18">
        <v>669</v>
      </c>
      <c r="J689" s="22">
        <v>27.577263080000002</v>
      </c>
    </row>
    <row r="690" spans="4:10" x14ac:dyDescent="0.15">
      <c r="D690" s="24"/>
      <c r="I690" s="18">
        <v>670</v>
      </c>
      <c r="J690" s="22">
        <v>27.337936289999998</v>
      </c>
    </row>
    <row r="691" spans="4:10" x14ac:dyDescent="0.15">
      <c r="D691" s="24"/>
      <c r="I691" s="18">
        <v>671</v>
      </c>
      <c r="J691" s="22">
        <v>27.31078201</v>
      </c>
    </row>
    <row r="692" spans="4:10" x14ac:dyDescent="0.15">
      <c r="D692" s="24"/>
      <c r="I692" s="18">
        <v>672</v>
      </c>
      <c r="J692" s="22">
        <v>27.37659369</v>
      </c>
    </row>
    <row r="693" spans="4:10" x14ac:dyDescent="0.15">
      <c r="D693" s="24"/>
      <c r="I693" s="18">
        <v>673</v>
      </c>
      <c r="J693" s="22">
        <v>27.532814550000001</v>
      </c>
    </row>
    <row r="694" spans="4:10" x14ac:dyDescent="0.15">
      <c r="D694" s="24"/>
      <c r="I694" s="18">
        <v>674</v>
      </c>
      <c r="J694" s="22">
        <v>27.79742607</v>
      </c>
    </row>
    <row r="695" spans="4:10" x14ac:dyDescent="0.15">
      <c r="D695" s="24"/>
      <c r="I695" s="18">
        <v>675</v>
      </c>
      <c r="J695" s="22">
        <v>27.92676204</v>
      </c>
    </row>
    <row r="696" spans="4:10" x14ac:dyDescent="0.15">
      <c r="D696" s="24"/>
      <c r="I696" s="18">
        <v>676</v>
      </c>
      <c r="J696" s="22">
        <v>27.62784426</v>
      </c>
    </row>
    <row r="697" spans="4:10" x14ac:dyDescent="0.15">
      <c r="D697" s="24"/>
      <c r="I697" s="18">
        <v>677</v>
      </c>
      <c r="J697" s="22">
        <v>27.342534789999998</v>
      </c>
    </row>
    <row r="698" spans="4:10" x14ac:dyDescent="0.15">
      <c r="D698" s="24"/>
      <c r="I698" s="18">
        <v>678</v>
      </c>
      <c r="J698" s="22">
        <v>27.48434808</v>
      </c>
    </row>
    <row r="699" spans="4:10" x14ac:dyDescent="0.15">
      <c r="D699" s="24"/>
      <c r="I699" s="18">
        <v>679</v>
      </c>
      <c r="J699" s="22">
        <v>27.729755189999999</v>
      </c>
    </row>
    <row r="700" spans="4:10" x14ac:dyDescent="0.15">
      <c r="D700" s="24"/>
      <c r="I700" s="18">
        <v>680</v>
      </c>
      <c r="J700" s="22">
        <v>27.787210049999999</v>
      </c>
    </row>
    <row r="701" spans="4:10" x14ac:dyDescent="0.15">
      <c r="D701" s="24"/>
      <c r="I701" s="18">
        <v>681</v>
      </c>
      <c r="J701" s="22">
        <v>27.72376895</v>
      </c>
    </row>
    <row r="702" spans="4:10" x14ac:dyDescent="0.15">
      <c r="D702" s="24"/>
      <c r="I702" s="18">
        <v>682</v>
      </c>
      <c r="J702" s="22">
        <v>27.701703909999999</v>
      </c>
    </row>
    <row r="703" spans="4:10" x14ac:dyDescent="0.15">
      <c r="D703" s="24"/>
      <c r="I703" s="18">
        <v>683</v>
      </c>
      <c r="J703" s="22">
        <v>27.753135060000002</v>
      </c>
    </row>
    <row r="704" spans="4:10" x14ac:dyDescent="0.15">
      <c r="D704" s="24"/>
      <c r="I704" s="18">
        <v>684</v>
      </c>
      <c r="J704" s="22">
        <v>27.770155370000001</v>
      </c>
    </row>
    <row r="705" spans="4:10" x14ac:dyDescent="0.15">
      <c r="D705" s="24"/>
      <c r="I705" s="18">
        <v>685</v>
      </c>
      <c r="J705" s="22">
        <v>27.620225420000001</v>
      </c>
    </row>
    <row r="706" spans="4:10" x14ac:dyDescent="0.15">
      <c r="D706" s="24"/>
      <c r="I706" s="18">
        <v>686</v>
      </c>
      <c r="J706" s="22">
        <v>27.458396459999999</v>
      </c>
    </row>
    <row r="707" spans="4:10" x14ac:dyDescent="0.15">
      <c r="D707" s="24"/>
      <c r="I707" s="18">
        <v>687</v>
      </c>
      <c r="J707" s="22">
        <v>27.455154440000001</v>
      </c>
    </row>
    <row r="708" spans="4:10" x14ac:dyDescent="0.15">
      <c r="D708" s="24"/>
      <c r="I708" s="18">
        <v>688</v>
      </c>
      <c r="J708" s="22">
        <v>27.50931744</v>
      </c>
    </row>
    <row r="709" spans="4:10" x14ac:dyDescent="0.15">
      <c r="D709" s="24"/>
      <c r="I709" s="18">
        <v>689</v>
      </c>
      <c r="J709" s="22">
        <v>27.513854380000001</v>
      </c>
    </row>
    <row r="710" spans="4:10" x14ac:dyDescent="0.15">
      <c r="D710" s="24"/>
      <c r="I710" s="18">
        <v>690</v>
      </c>
      <c r="J710" s="22">
        <v>27.47053142</v>
      </c>
    </row>
    <row r="711" spans="4:10" x14ac:dyDescent="0.15">
      <c r="D711" s="24"/>
      <c r="I711" s="18">
        <v>691</v>
      </c>
      <c r="J711" s="22">
        <v>27.50178657</v>
      </c>
    </row>
    <row r="712" spans="4:10" x14ac:dyDescent="0.15">
      <c r="D712" s="24"/>
      <c r="I712" s="18">
        <v>692</v>
      </c>
      <c r="J712" s="22">
        <v>27.725362759999999</v>
      </c>
    </row>
    <row r="713" spans="4:10" x14ac:dyDescent="0.15">
      <c r="D713" s="24"/>
      <c r="I713" s="18">
        <v>693</v>
      </c>
      <c r="J713" s="22">
        <v>27.937634580000001</v>
      </c>
    </row>
    <row r="714" spans="4:10" x14ac:dyDescent="0.15">
      <c r="D714" s="24"/>
      <c r="I714" s="18">
        <v>694</v>
      </c>
      <c r="J714" s="22">
        <v>27.998490889999999</v>
      </c>
    </row>
    <row r="715" spans="4:10" x14ac:dyDescent="0.15">
      <c r="D715" s="24"/>
      <c r="I715" s="18">
        <v>695</v>
      </c>
      <c r="J715" s="22">
        <v>28.031006250000001</v>
      </c>
    </row>
    <row r="716" spans="4:10" x14ac:dyDescent="0.15">
      <c r="D716" s="24"/>
      <c r="I716" s="18">
        <v>696</v>
      </c>
      <c r="J716" s="22">
        <v>28.12869186</v>
      </c>
    </row>
    <row r="717" spans="4:10" x14ac:dyDescent="0.15">
      <c r="D717" s="24"/>
      <c r="I717" s="18">
        <v>697</v>
      </c>
      <c r="J717" s="22">
        <v>28.26063336</v>
      </c>
    </row>
    <row r="718" spans="4:10" x14ac:dyDescent="0.15">
      <c r="D718" s="24"/>
      <c r="I718" s="18">
        <v>698</v>
      </c>
      <c r="J718" s="22">
        <v>28.35948922</v>
      </c>
    </row>
    <row r="719" spans="4:10" x14ac:dyDescent="0.15">
      <c r="D719" s="24"/>
      <c r="I719" s="18">
        <v>699</v>
      </c>
      <c r="J719" s="22">
        <v>28.40974834</v>
      </c>
    </row>
    <row r="720" spans="4:10" x14ac:dyDescent="0.15">
      <c r="D720" s="24"/>
      <c r="I720" s="18">
        <v>700</v>
      </c>
      <c r="J720" s="22">
        <v>28.459482439999999</v>
      </c>
    </row>
    <row r="721" spans="4:10" x14ac:dyDescent="0.15">
      <c r="D721" s="24"/>
      <c r="I721" s="18">
        <v>701</v>
      </c>
      <c r="J721" s="22">
        <v>28.50885143</v>
      </c>
    </row>
    <row r="722" spans="4:10" x14ac:dyDescent="0.15">
      <c r="D722" s="24"/>
      <c r="I722" s="18">
        <v>702</v>
      </c>
      <c r="J722" s="22">
        <v>28.55240147</v>
      </c>
    </row>
    <row r="723" spans="4:10" x14ac:dyDescent="0.15">
      <c r="D723" s="24"/>
      <c r="I723" s="18">
        <v>703</v>
      </c>
      <c r="J723" s="22">
        <v>28.524402380000002</v>
      </c>
    </row>
    <row r="724" spans="4:10" x14ac:dyDescent="0.15">
      <c r="D724" s="24"/>
      <c r="I724" s="18">
        <v>704</v>
      </c>
      <c r="J724" s="22">
        <v>28.475130450000002</v>
      </c>
    </row>
    <row r="725" spans="4:10" x14ac:dyDescent="0.15">
      <c r="D725" s="24"/>
      <c r="I725" s="18">
        <v>705</v>
      </c>
      <c r="J725" s="22">
        <v>28.442385609999999</v>
      </c>
    </row>
    <row r="726" spans="4:10" x14ac:dyDescent="0.15">
      <c r="D726" s="24"/>
      <c r="I726" s="18">
        <v>706</v>
      </c>
      <c r="J726" s="22">
        <v>28.422526220000002</v>
      </c>
    </row>
    <row r="727" spans="4:10" x14ac:dyDescent="0.15">
      <c r="D727" s="24"/>
      <c r="I727" s="18">
        <v>707</v>
      </c>
      <c r="J727" s="22">
        <v>28.40264488</v>
      </c>
    </row>
    <row r="728" spans="4:10" x14ac:dyDescent="0.15">
      <c r="D728" s="24"/>
      <c r="I728" s="18">
        <v>708</v>
      </c>
      <c r="J728" s="22">
        <v>28.382716049999999</v>
      </c>
    </row>
    <row r="729" spans="4:10" x14ac:dyDescent="0.15">
      <c r="D729" s="24"/>
      <c r="I729" s="18">
        <v>709</v>
      </c>
      <c r="J729" s="22">
        <v>28.39769171</v>
      </c>
    </row>
    <row r="730" spans="4:10" x14ac:dyDescent="0.15">
      <c r="D730" s="24"/>
      <c r="I730" s="18">
        <v>710</v>
      </c>
      <c r="J730" s="22">
        <v>28.617559929999999</v>
      </c>
    </row>
    <row r="731" spans="4:10" x14ac:dyDescent="0.15">
      <c r="D731" s="24"/>
      <c r="I731" s="18">
        <v>711</v>
      </c>
      <c r="J731" s="22">
        <v>28.861995530000002</v>
      </c>
    </row>
    <row r="732" spans="4:10" x14ac:dyDescent="0.15">
      <c r="D732" s="24"/>
      <c r="I732" s="18">
        <v>712</v>
      </c>
      <c r="J732" s="22">
        <v>28.876876670000001</v>
      </c>
    </row>
    <row r="733" spans="4:10" x14ac:dyDescent="0.15">
      <c r="D733" s="24"/>
      <c r="I733" s="18">
        <v>713</v>
      </c>
      <c r="J733" s="22">
        <v>28.790612679999999</v>
      </c>
    </row>
    <row r="734" spans="4:10" x14ac:dyDescent="0.15">
      <c r="D734" s="24"/>
      <c r="I734" s="18">
        <v>714</v>
      </c>
      <c r="J734" s="22">
        <v>28.635673879999999</v>
      </c>
    </row>
    <row r="735" spans="4:10" x14ac:dyDescent="0.15">
      <c r="D735" s="24"/>
      <c r="I735" s="18">
        <v>715</v>
      </c>
      <c r="J735" s="22">
        <v>28.398247680000001</v>
      </c>
    </row>
    <row r="736" spans="4:10" x14ac:dyDescent="0.15">
      <c r="D736" s="24"/>
      <c r="I736" s="18">
        <v>716</v>
      </c>
      <c r="J736" s="22">
        <v>28.186747260000001</v>
      </c>
    </row>
    <row r="737" spans="4:10" x14ac:dyDescent="0.15">
      <c r="D737" s="24"/>
      <c r="I737" s="18">
        <v>717</v>
      </c>
      <c r="J737" s="22">
        <v>28.05750784</v>
      </c>
    </row>
    <row r="738" spans="4:10" x14ac:dyDescent="0.15">
      <c r="D738" s="24"/>
      <c r="I738" s="18">
        <v>718</v>
      </c>
      <c r="J738" s="22">
        <v>27.93989036</v>
      </c>
    </row>
    <row r="739" spans="4:10" x14ac:dyDescent="0.15">
      <c r="D739" s="24"/>
      <c r="I739" s="18">
        <v>719</v>
      </c>
      <c r="J739" s="22">
        <v>27.874785719999998</v>
      </c>
    </row>
    <row r="740" spans="4:10" x14ac:dyDescent="0.15">
      <c r="D740" s="24"/>
      <c r="I740" s="18">
        <v>720</v>
      </c>
      <c r="J740" s="22">
        <v>27.822725330000001</v>
      </c>
    </row>
    <row r="741" spans="4:10" x14ac:dyDescent="0.15">
      <c r="D741" s="24"/>
      <c r="I741" s="18">
        <v>721</v>
      </c>
      <c r="J741" s="22">
        <v>27.783080510000001</v>
      </c>
    </row>
    <row r="742" spans="4:10" x14ac:dyDescent="0.15">
      <c r="D742" s="24"/>
      <c r="I742" s="18">
        <v>722</v>
      </c>
      <c r="J742" s="22">
        <v>27.751503719999999</v>
      </c>
    </row>
    <row r="743" spans="4:10" x14ac:dyDescent="0.15">
      <c r="D743" s="24"/>
      <c r="I743" s="18">
        <v>723</v>
      </c>
      <c r="J743" s="22">
        <v>27.76716725</v>
      </c>
    </row>
    <row r="744" spans="4:10" x14ac:dyDescent="0.15">
      <c r="D744" s="24"/>
      <c r="I744" s="18">
        <v>724</v>
      </c>
      <c r="J744" s="22">
        <v>27.86991497</v>
      </c>
    </row>
    <row r="745" spans="4:10" x14ac:dyDescent="0.15">
      <c r="D745" s="24"/>
      <c r="I745" s="18">
        <v>725</v>
      </c>
      <c r="J745" s="22">
        <v>27.924303609999999</v>
      </c>
    </row>
    <row r="746" spans="4:10" x14ac:dyDescent="0.15">
      <c r="D746" s="24"/>
      <c r="I746" s="18">
        <v>726</v>
      </c>
      <c r="J746" s="22">
        <v>27.734153280000001</v>
      </c>
    </row>
    <row r="747" spans="4:10" x14ac:dyDescent="0.15">
      <c r="D747" s="24"/>
      <c r="I747" s="18">
        <v>727</v>
      </c>
      <c r="J747" s="22">
        <v>27.522172229999999</v>
      </c>
    </row>
    <row r="748" spans="4:10" x14ac:dyDescent="0.15">
      <c r="D748" s="24"/>
      <c r="I748" s="18">
        <v>728</v>
      </c>
      <c r="J748" s="22">
        <v>27.503987129999999</v>
      </c>
    </row>
    <row r="749" spans="4:10" x14ac:dyDescent="0.15">
      <c r="D749" s="24"/>
      <c r="I749" s="18">
        <v>729</v>
      </c>
      <c r="J749" s="22">
        <v>27.55784345</v>
      </c>
    </row>
    <row r="750" spans="4:10" x14ac:dyDescent="0.15">
      <c r="D750" s="24"/>
      <c r="I750" s="18">
        <v>730</v>
      </c>
      <c r="J750" s="22">
        <v>27.541827730000001</v>
      </c>
    </row>
    <row r="751" spans="4:10" x14ac:dyDescent="0.15">
      <c r="D751" s="24"/>
      <c r="I751" s="18">
        <v>731</v>
      </c>
      <c r="J751" s="22">
        <v>27.4554683</v>
      </c>
    </row>
    <row r="752" spans="4:10" x14ac:dyDescent="0.15">
      <c r="D752" s="24"/>
      <c r="I752" s="18">
        <v>732</v>
      </c>
      <c r="J752" s="22">
        <v>27.413422730000001</v>
      </c>
    </row>
    <row r="753" spans="4:10" x14ac:dyDescent="0.15">
      <c r="D753" s="24"/>
      <c r="I753" s="18">
        <v>733</v>
      </c>
      <c r="J753" s="22">
        <v>27.493032549999999</v>
      </c>
    </row>
    <row r="754" spans="4:10" x14ac:dyDescent="0.15">
      <c r="D754" s="24"/>
      <c r="I754" s="18">
        <v>734</v>
      </c>
      <c r="J754" s="22">
        <v>27.58049531</v>
      </c>
    </row>
    <row r="755" spans="4:10" x14ac:dyDescent="0.15">
      <c r="D755" s="24"/>
      <c r="I755" s="18">
        <v>735</v>
      </c>
      <c r="J755" s="22">
        <v>27.674687859999999</v>
      </c>
    </row>
    <row r="756" spans="4:10" x14ac:dyDescent="0.15">
      <c r="D756" s="24"/>
      <c r="I756" s="18">
        <v>736</v>
      </c>
      <c r="J756" s="22">
        <v>27.770816190000001</v>
      </c>
    </row>
    <row r="757" spans="4:10" x14ac:dyDescent="0.15">
      <c r="D757" s="24"/>
      <c r="I757" s="18">
        <v>737</v>
      </c>
      <c r="J757" s="22">
        <v>27.891818369999999</v>
      </c>
    </row>
    <row r="758" spans="4:10" x14ac:dyDescent="0.15">
      <c r="D758" s="24"/>
      <c r="I758" s="18">
        <v>738</v>
      </c>
      <c r="J758" s="22">
        <v>28.02650891</v>
      </c>
    </row>
    <row r="759" spans="4:10" x14ac:dyDescent="0.15">
      <c r="D759" s="24"/>
      <c r="I759" s="18">
        <v>739</v>
      </c>
      <c r="J759" s="22">
        <v>28.116592239999999</v>
      </c>
    </row>
    <row r="760" spans="4:10" x14ac:dyDescent="0.15">
      <c r="D760" s="24"/>
      <c r="I760" s="18">
        <v>740</v>
      </c>
      <c r="J760" s="22">
        <v>28.13774527</v>
      </c>
    </row>
    <row r="761" spans="4:10" x14ac:dyDescent="0.15">
      <c r="D761" s="24"/>
      <c r="I761" s="18">
        <v>741</v>
      </c>
      <c r="J761" s="22">
        <v>28.137714450000001</v>
      </c>
    </row>
    <row r="762" spans="4:10" x14ac:dyDescent="0.15">
      <c r="D762" s="24"/>
      <c r="I762" s="18">
        <v>742</v>
      </c>
      <c r="J762" s="22">
        <v>28.054292409999999</v>
      </c>
    </row>
    <row r="763" spans="4:10" x14ac:dyDescent="0.15">
      <c r="D763" s="24"/>
      <c r="I763" s="18">
        <v>743</v>
      </c>
      <c r="J763" s="22">
        <v>27.965054810000002</v>
      </c>
    </row>
    <row r="764" spans="4:10" x14ac:dyDescent="0.15">
      <c r="D764" s="24"/>
      <c r="I764" s="18">
        <v>744</v>
      </c>
      <c r="J764" s="22">
        <v>27.91971946</v>
      </c>
    </row>
    <row r="765" spans="4:10" x14ac:dyDescent="0.15">
      <c r="D765" s="24"/>
      <c r="I765" s="18">
        <v>745</v>
      </c>
      <c r="J765" s="22">
        <v>27.88871426</v>
      </c>
    </row>
    <row r="766" spans="4:10" x14ac:dyDescent="0.15">
      <c r="D766" s="24"/>
      <c r="I766" s="18">
        <v>746</v>
      </c>
      <c r="J766" s="22">
        <v>27.989444599999999</v>
      </c>
    </row>
    <row r="767" spans="4:10" x14ac:dyDescent="0.15">
      <c r="D767" s="24"/>
      <c r="I767" s="18">
        <v>747</v>
      </c>
      <c r="J767" s="22">
        <v>28.203895459999998</v>
      </c>
    </row>
    <row r="768" spans="4:10" x14ac:dyDescent="0.15">
      <c r="D768" s="24"/>
      <c r="I768" s="18">
        <v>748</v>
      </c>
      <c r="J768" s="22">
        <v>28.376597310000001</v>
      </c>
    </row>
    <row r="769" spans="4:10" x14ac:dyDescent="0.15">
      <c r="D769" s="24"/>
      <c r="I769" s="18">
        <v>749</v>
      </c>
      <c r="J769" s="22">
        <v>28.450172080000002</v>
      </c>
    </row>
    <row r="770" spans="4:10" x14ac:dyDescent="0.15">
      <c r="D770" s="24"/>
      <c r="I770" s="18">
        <v>750</v>
      </c>
      <c r="J770" s="22">
        <v>28.515241240000002</v>
      </c>
    </row>
    <row r="771" spans="4:10" x14ac:dyDescent="0.15">
      <c r="D771" s="24"/>
    </row>
    <row r="772" spans="4:10" x14ac:dyDescent="0.15">
      <c r="D772" s="24"/>
    </row>
    <row r="773" spans="4:10" x14ac:dyDescent="0.15">
      <c r="D773" s="24"/>
    </row>
    <row r="774" spans="4:10" x14ac:dyDescent="0.15">
      <c r="D774" s="24"/>
    </row>
    <row r="775" spans="4:10" x14ac:dyDescent="0.15">
      <c r="D775" s="24"/>
    </row>
    <row r="776" spans="4:10" x14ac:dyDescent="0.15">
      <c r="D776" s="24"/>
    </row>
    <row r="777" spans="4:10" x14ac:dyDescent="0.15">
      <c r="D777" s="24"/>
    </row>
    <row r="778" spans="4:10" x14ac:dyDescent="0.15">
      <c r="D778" s="24"/>
    </row>
    <row r="779" spans="4:10" x14ac:dyDescent="0.15">
      <c r="D779" s="24"/>
    </row>
    <row r="780" spans="4:10" x14ac:dyDescent="0.15">
      <c r="D780" s="24"/>
    </row>
    <row r="781" spans="4:10" x14ac:dyDescent="0.15">
      <c r="D781" s="24"/>
    </row>
    <row r="782" spans="4:10" x14ac:dyDescent="0.15">
      <c r="D782" s="24"/>
    </row>
    <row r="783" spans="4:10" x14ac:dyDescent="0.15">
      <c r="D783" s="24"/>
    </row>
    <row r="784" spans="4:10" x14ac:dyDescent="0.15">
      <c r="D784" s="24"/>
    </row>
    <row r="785" spans="4:10" x14ac:dyDescent="0.15">
      <c r="D785" s="24"/>
    </row>
    <row r="786" spans="4:10" x14ac:dyDescent="0.15">
      <c r="D786" s="24"/>
    </row>
    <row r="787" spans="4:10" x14ac:dyDescent="0.15">
      <c r="D787" s="24"/>
    </row>
    <row r="788" spans="4:10" x14ac:dyDescent="0.15">
      <c r="D788" s="24"/>
    </row>
    <row r="789" spans="4:10" x14ac:dyDescent="0.15">
      <c r="D789" s="24"/>
    </row>
    <row r="790" spans="4:10" x14ac:dyDescent="0.15">
      <c r="D790" s="24"/>
    </row>
    <row r="791" spans="4:10" x14ac:dyDescent="0.15">
      <c r="D791" s="24"/>
    </row>
    <row r="792" spans="4:10" x14ac:dyDescent="0.15">
      <c r="D792" s="24"/>
    </row>
    <row r="793" spans="4:10" x14ac:dyDescent="0.15">
      <c r="D793" s="24"/>
    </row>
    <row r="794" spans="4:10" x14ac:dyDescent="0.15">
      <c r="D794" s="24"/>
      <c r="I794" s="18">
        <v>774</v>
      </c>
      <c r="J794" s="22">
        <v>29.208291599999999</v>
      </c>
    </row>
    <row r="795" spans="4:10" x14ac:dyDescent="0.15">
      <c r="D795" s="24"/>
      <c r="I795" s="18">
        <v>775</v>
      </c>
      <c r="J795" s="22">
        <v>28.731200640000001</v>
      </c>
    </row>
    <row r="796" spans="4:10" x14ac:dyDescent="0.15">
      <c r="D796" s="24"/>
      <c r="I796" s="18">
        <v>776</v>
      </c>
      <c r="J796" s="22">
        <v>28.180410590000001</v>
      </c>
    </row>
    <row r="797" spans="4:10" x14ac:dyDescent="0.15">
      <c r="D797" s="24"/>
      <c r="I797" s="18">
        <v>777</v>
      </c>
      <c r="J797" s="22">
        <v>27.81422229</v>
      </c>
    </row>
    <row r="798" spans="4:10" x14ac:dyDescent="0.15">
      <c r="D798" s="24"/>
      <c r="I798" s="18">
        <v>778</v>
      </c>
      <c r="J798" s="22">
        <v>28.108187350000001</v>
      </c>
    </row>
    <row r="799" spans="4:10" x14ac:dyDescent="0.15">
      <c r="D799" s="24"/>
      <c r="I799" s="18">
        <v>779</v>
      </c>
      <c r="J799" s="22">
        <v>28.460954659999999</v>
      </c>
    </row>
    <row r="800" spans="4:10" x14ac:dyDescent="0.15">
      <c r="D800" s="24"/>
      <c r="I800" s="18">
        <v>780</v>
      </c>
      <c r="J800" s="22">
        <v>28.693516890000001</v>
      </c>
    </row>
    <row r="801" spans="4:10" x14ac:dyDescent="0.15">
      <c r="D801" s="24"/>
      <c r="I801" s="18">
        <v>781</v>
      </c>
      <c r="J801" s="22">
        <v>28.643762129999999</v>
      </c>
    </row>
    <row r="802" spans="4:10" x14ac:dyDescent="0.15">
      <c r="D802" s="24"/>
      <c r="I802" s="18">
        <v>782</v>
      </c>
      <c r="J802" s="22">
        <v>28.582252820000001</v>
      </c>
    </row>
    <row r="803" spans="4:10" x14ac:dyDescent="0.15">
      <c r="D803" s="24"/>
      <c r="I803" s="18">
        <v>783</v>
      </c>
      <c r="J803" s="22">
        <v>28.581859869999999</v>
      </c>
    </row>
    <row r="804" spans="4:10" x14ac:dyDescent="0.15">
      <c r="D804" s="24"/>
      <c r="I804" s="18">
        <v>784</v>
      </c>
      <c r="J804" s="22">
        <v>28.680037309999999</v>
      </c>
    </row>
    <row r="805" spans="4:10" x14ac:dyDescent="0.15">
      <c r="D805" s="24"/>
      <c r="I805" s="18">
        <v>785</v>
      </c>
      <c r="J805" s="22">
        <v>28.779548940000002</v>
      </c>
    </row>
    <row r="806" spans="4:10" x14ac:dyDescent="0.15">
      <c r="D806" s="24"/>
      <c r="I806" s="18">
        <v>786</v>
      </c>
      <c r="J806" s="22">
        <v>28.820078070000001</v>
      </c>
    </row>
    <row r="807" spans="4:10" x14ac:dyDescent="0.15">
      <c r="D807" s="24"/>
      <c r="I807" s="18">
        <v>787</v>
      </c>
      <c r="J807" s="22">
        <v>28.797352409999998</v>
      </c>
    </row>
    <row r="808" spans="4:10" x14ac:dyDescent="0.15">
      <c r="D808" s="24"/>
      <c r="I808" s="18">
        <v>788</v>
      </c>
      <c r="J808" s="22">
        <v>28.77422838</v>
      </c>
    </row>
    <row r="809" spans="4:10" x14ac:dyDescent="0.15">
      <c r="D809" s="24"/>
      <c r="I809" s="18">
        <v>789</v>
      </c>
      <c r="J809" s="22">
        <v>28.701216859999999</v>
      </c>
    </row>
    <row r="810" spans="4:10" x14ac:dyDescent="0.15">
      <c r="D810" s="24"/>
      <c r="I810" s="18">
        <v>790</v>
      </c>
      <c r="J810" s="22">
        <v>28.593258349999999</v>
      </c>
    </row>
    <row r="811" spans="4:10" x14ac:dyDescent="0.15">
      <c r="D811" s="24"/>
      <c r="I811" s="18">
        <v>791</v>
      </c>
      <c r="J811" s="22">
        <v>28.480467300000001</v>
      </c>
    </row>
    <row r="812" spans="4:10" x14ac:dyDescent="0.15">
      <c r="D812" s="24"/>
      <c r="I812" s="18">
        <v>792</v>
      </c>
      <c r="J812" s="22">
        <v>28.217098360000001</v>
      </c>
    </row>
    <row r="813" spans="4:10" x14ac:dyDescent="0.15">
      <c r="D813" s="24"/>
      <c r="I813" s="18">
        <v>793</v>
      </c>
      <c r="J813" s="22">
        <v>27.882300489999999</v>
      </c>
    </row>
    <row r="814" spans="4:10" x14ac:dyDescent="0.15">
      <c r="D814" s="24"/>
      <c r="I814" s="18">
        <v>794</v>
      </c>
      <c r="J814" s="22">
        <v>27.56834066</v>
      </c>
    </row>
    <row r="815" spans="4:10" x14ac:dyDescent="0.15">
      <c r="D815" s="24"/>
      <c r="I815" s="18">
        <v>795</v>
      </c>
      <c r="J815" s="22">
        <v>27.548941840000001</v>
      </c>
    </row>
    <row r="816" spans="4:10" x14ac:dyDescent="0.15">
      <c r="D816" s="24"/>
      <c r="I816" s="18">
        <v>796</v>
      </c>
      <c r="J816" s="22">
        <v>27.624931289999999</v>
      </c>
    </row>
    <row r="817" spans="4:10" x14ac:dyDescent="0.15">
      <c r="D817" s="24"/>
      <c r="I817" s="18">
        <v>797</v>
      </c>
      <c r="J817" s="22">
        <v>27.682982190000001</v>
      </c>
    </row>
    <row r="818" spans="4:10" x14ac:dyDescent="0.15">
      <c r="D818" s="24"/>
      <c r="I818" s="18">
        <v>798</v>
      </c>
      <c r="J818" s="22">
        <v>27.595901229999999</v>
      </c>
    </row>
    <row r="819" spans="4:10" x14ac:dyDescent="0.15">
      <c r="D819" s="24"/>
      <c r="I819" s="18">
        <v>799</v>
      </c>
      <c r="J819" s="22">
        <v>27.477077300000001</v>
      </c>
    </row>
    <row r="820" spans="4:10" x14ac:dyDescent="0.15">
      <c r="D820" s="24"/>
      <c r="I820" s="18">
        <v>800</v>
      </c>
      <c r="J820" s="22">
        <v>27.374247910000001</v>
      </c>
    </row>
    <row r="821" spans="4:10" x14ac:dyDescent="0.15">
      <c r="D821" s="24"/>
      <c r="I821" s="18">
        <v>801</v>
      </c>
      <c r="J821" s="22">
        <v>27.353898359999999</v>
      </c>
    </row>
    <row r="822" spans="4:10" x14ac:dyDescent="0.15">
      <c r="D822" s="24"/>
      <c r="I822" s="18">
        <v>802</v>
      </c>
      <c r="J822" s="22">
        <v>27.345268659999999</v>
      </c>
    </row>
    <row r="823" spans="4:10" x14ac:dyDescent="0.15">
      <c r="D823" s="24"/>
      <c r="I823" s="18">
        <v>803</v>
      </c>
      <c r="J823" s="22">
        <v>27.359962490000001</v>
      </c>
    </row>
    <row r="824" spans="4:10" x14ac:dyDescent="0.15">
      <c r="D824" s="24"/>
      <c r="I824" s="18">
        <v>804</v>
      </c>
      <c r="J824" s="22">
        <v>27.45540862</v>
      </c>
    </row>
    <row r="825" spans="4:10" x14ac:dyDescent="0.15">
      <c r="D825" s="24"/>
      <c r="I825" s="18">
        <v>805</v>
      </c>
      <c r="J825" s="22">
        <v>27.557708869999999</v>
      </c>
    </row>
    <row r="826" spans="4:10" x14ac:dyDescent="0.15">
      <c r="D826" s="24"/>
      <c r="I826" s="18">
        <v>806</v>
      </c>
      <c r="J826" s="22">
        <v>27.62332996</v>
      </c>
    </row>
    <row r="827" spans="4:10" x14ac:dyDescent="0.15">
      <c r="D827" s="24"/>
      <c r="I827" s="18">
        <v>807</v>
      </c>
      <c r="J827" s="22">
        <v>27.601740769999999</v>
      </c>
    </row>
    <row r="828" spans="4:10" x14ac:dyDescent="0.15">
      <c r="D828" s="24"/>
      <c r="I828" s="18">
        <v>808</v>
      </c>
      <c r="J828" s="22">
        <v>27.576419609999999</v>
      </c>
    </row>
    <row r="829" spans="4:10" x14ac:dyDescent="0.15">
      <c r="D829" s="24"/>
      <c r="I829" s="18">
        <v>809</v>
      </c>
      <c r="J829" s="22">
        <v>27.58278885</v>
      </c>
    </row>
    <row r="830" spans="4:10" x14ac:dyDescent="0.15">
      <c r="D830" s="24"/>
      <c r="I830" s="18">
        <v>810</v>
      </c>
      <c r="J830" s="22">
        <v>27.640880150000001</v>
      </c>
    </row>
    <row r="831" spans="4:10" x14ac:dyDescent="0.15">
      <c r="D831" s="24"/>
      <c r="I831" s="18">
        <v>811</v>
      </c>
      <c r="J831" s="22">
        <v>27.69970588</v>
      </c>
    </row>
    <row r="832" spans="4:10" x14ac:dyDescent="0.15">
      <c r="D832" s="24"/>
      <c r="I832" s="18">
        <v>812</v>
      </c>
      <c r="J832" s="22">
        <v>27.746309709999998</v>
      </c>
    </row>
    <row r="833" spans="4:10" x14ac:dyDescent="0.15">
      <c r="D833" s="24"/>
      <c r="I833" s="18">
        <v>813</v>
      </c>
      <c r="J833" s="22">
        <v>27.77956592</v>
      </c>
    </row>
    <row r="834" spans="4:10" x14ac:dyDescent="0.15">
      <c r="D834" s="24"/>
      <c r="I834" s="18">
        <v>814</v>
      </c>
      <c r="J834" s="22">
        <v>27.812781080000001</v>
      </c>
    </row>
    <row r="835" spans="4:10" x14ac:dyDescent="0.15">
      <c r="D835" s="24"/>
      <c r="I835" s="18">
        <v>815</v>
      </c>
      <c r="J835" s="22">
        <v>27.841057620000001</v>
      </c>
    </row>
    <row r="836" spans="4:10" x14ac:dyDescent="0.15">
      <c r="D836" s="24"/>
      <c r="I836" s="18">
        <v>816</v>
      </c>
      <c r="J836" s="22">
        <v>27.865824969999998</v>
      </c>
    </row>
    <row r="837" spans="4:10" x14ac:dyDescent="0.15">
      <c r="D837" s="24"/>
      <c r="I837" s="18">
        <v>817</v>
      </c>
      <c r="J837" s="22">
        <v>27.892792889999999</v>
      </c>
    </row>
    <row r="838" spans="4:10" x14ac:dyDescent="0.15">
      <c r="D838" s="24"/>
      <c r="I838" s="18">
        <v>818</v>
      </c>
      <c r="J838" s="22">
        <v>27.98909519</v>
      </c>
    </row>
    <row r="839" spans="4:10" x14ac:dyDescent="0.15">
      <c r="D839" s="24"/>
      <c r="I839" s="18">
        <v>819</v>
      </c>
      <c r="J839" s="22">
        <v>28.118428560000002</v>
      </c>
    </row>
    <row r="840" spans="4:10" x14ac:dyDescent="0.15">
      <c r="D840" s="24"/>
      <c r="I840" s="18">
        <v>820</v>
      </c>
      <c r="J840" s="22">
        <v>28.238048289999998</v>
      </c>
    </row>
    <row r="841" spans="4:10" x14ac:dyDescent="0.15">
      <c r="D841" s="24"/>
      <c r="I841" s="18">
        <v>821</v>
      </c>
      <c r="J841" s="22">
        <v>28.219090529999999</v>
      </c>
    </row>
    <row r="842" spans="4:10" x14ac:dyDescent="0.15">
      <c r="D842" s="24"/>
      <c r="I842" s="18">
        <v>822</v>
      </c>
      <c r="J842" s="22">
        <v>28.155011040000002</v>
      </c>
    </row>
    <row r="843" spans="4:10" x14ac:dyDescent="0.15">
      <c r="D843" s="24"/>
      <c r="I843" s="18">
        <v>823</v>
      </c>
      <c r="J843" s="22">
        <v>28.101150950000001</v>
      </c>
    </row>
    <row r="844" spans="4:10" x14ac:dyDescent="0.15">
      <c r="D844" s="24"/>
      <c r="I844" s="18">
        <v>824</v>
      </c>
      <c r="J844" s="22">
        <v>28.130867739999999</v>
      </c>
    </row>
    <row r="845" spans="4:10" x14ac:dyDescent="0.15">
      <c r="D845" s="24"/>
      <c r="I845" s="18">
        <v>825</v>
      </c>
      <c r="J845" s="22">
        <v>28.17902745</v>
      </c>
    </row>
    <row r="846" spans="4:10" x14ac:dyDescent="0.15">
      <c r="D846" s="24"/>
      <c r="I846" s="18">
        <v>826</v>
      </c>
      <c r="J846" s="22">
        <v>28.214484120000002</v>
      </c>
    </row>
    <row r="847" spans="4:10" x14ac:dyDescent="0.15">
      <c r="D847" s="24"/>
      <c r="I847" s="18">
        <v>827</v>
      </c>
      <c r="J847" s="22">
        <v>28.183870450000001</v>
      </c>
    </row>
    <row r="848" spans="4:10" x14ac:dyDescent="0.15">
      <c r="D848" s="24"/>
      <c r="I848" s="18">
        <v>828</v>
      </c>
      <c r="J848" s="22">
        <v>28.14377919</v>
      </c>
    </row>
    <row r="849" spans="4:10" x14ac:dyDescent="0.15">
      <c r="D849" s="24"/>
      <c r="I849" s="18">
        <v>829</v>
      </c>
      <c r="J849" s="22">
        <v>28.075882310000001</v>
      </c>
    </row>
    <row r="850" spans="4:10" x14ac:dyDescent="0.15">
      <c r="D850" s="24"/>
      <c r="I850" s="18">
        <v>830</v>
      </c>
      <c r="J850" s="22">
        <v>27.91100973</v>
      </c>
    </row>
    <row r="851" spans="4:10" x14ac:dyDescent="0.15">
      <c r="D851" s="24"/>
      <c r="I851" s="18">
        <v>831</v>
      </c>
      <c r="J851" s="22">
        <v>27.737814950000001</v>
      </c>
    </row>
    <row r="852" spans="4:10" x14ac:dyDescent="0.15">
      <c r="D852" s="24"/>
      <c r="I852" s="18">
        <v>832</v>
      </c>
      <c r="J852" s="22">
        <v>27.647745879999999</v>
      </c>
    </row>
    <row r="853" spans="4:10" x14ac:dyDescent="0.15">
      <c r="D853" s="24"/>
      <c r="I853" s="18">
        <v>833</v>
      </c>
      <c r="J853" s="22">
        <v>27.75561313</v>
      </c>
    </row>
    <row r="854" spans="4:10" x14ac:dyDescent="0.15">
      <c r="D854" s="24"/>
      <c r="I854" s="18">
        <v>834</v>
      </c>
      <c r="J854" s="22">
        <v>27.871978339999998</v>
      </c>
    </row>
    <row r="855" spans="4:10" x14ac:dyDescent="0.15">
      <c r="D855" s="24"/>
      <c r="I855" s="18">
        <v>835</v>
      </c>
      <c r="J855" s="22">
        <v>27.92873835</v>
      </c>
    </row>
    <row r="856" spans="4:10" x14ac:dyDescent="0.15">
      <c r="D856" s="24"/>
      <c r="I856" s="18">
        <v>836</v>
      </c>
      <c r="J856" s="22">
        <v>27.8889596</v>
      </c>
    </row>
    <row r="857" spans="4:10" x14ac:dyDescent="0.15">
      <c r="D857" s="24"/>
      <c r="I857" s="18">
        <v>837</v>
      </c>
      <c r="J857" s="22">
        <v>27.847851609999999</v>
      </c>
    </row>
    <row r="858" spans="4:10" x14ac:dyDescent="0.15">
      <c r="D858" s="24"/>
      <c r="I858" s="18">
        <v>838</v>
      </c>
      <c r="J858" s="22">
        <v>27.757840210000001</v>
      </c>
    </row>
    <row r="859" spans="4:10" x14ac:dyDescent="0.15">
      <c r="D859" s="24"/>
      <c r="I859" s="18">
        <v>839</v>
      </c>
      <c r="J859" s="22">
        <v>27.614711759999999</v>
      </c>
    </row>
    <row r="860" spans="4:10" x14ac:dyDescent="0.15">
      <c r="D860" s="24"/>
      <c r="I860" s="18">
        <v>840</v>
      </c>
      <c r="J860" s="22">
        <v>27.47254109</v>
      </c>
    </row>
    <row r="861" spans="4:10" x14ac:dyDescent="0.15">
      <c r="D861" s="24"/>
      <c r="I861" s="18">
        <v>841</v>
      </c>
      <c r="J861" s="22">
        <v>27.477308879999999</v>
      </c>
    </row>
    <row r="862" spans="4:10" x14ac:dyDescent="0.15">
      <c r="D862" s="24"/>
      <c r="I862" s="18">
        <v>842</v>
      </c>
      <c r="J862" s="22">
        <v>27.587393160000001</v>
      </c>
    </row>
    <row r="863" spans="4:10" x14ac:dyDescent="0.15">
      <c r="D863" s="24"/>
      <c r="I863" s="18">
        <v>843</v>
      </c>
      <c r="J863" s="22">
        <v>27.696595030000001</v>
      </c>
    </row>
    <row r="864" spans="4:10" x14ac:dyDescent="0.15">
      <c r="D864" s="24"/>
      <c r="I864" s="18">
        <v>844</v>
      </c>
      <c r="J864" s="22">
        <v>27.776838430000002</v>
      </c>
    </row>
    <row r="865" spans="4:10" x14ac:dyDescent="0.15">
      <c r="D865" s="24"/>
      <c r="I865" s="18">
        <v>845</v>
      </c>
      <c r="J865" s="22">
        <v>27.843070579999999</v>
      </c>
    </row>
    <row r="866" spans="4:10" x14ac:dyDescent="0.15">
      <c r="D866" s="24"/>
      <c r="I866" s="18">
        <v>846</v>
      </c>
      <c r="J866" s="22">
        <v>27.910434989999999</v>
      </c>
    </row>
    <row r="867" spans="4:10" x14ac:dyDescent="0.15">
      <c r="D867" s="24"/>
      <c r="I867" s="18">
        <v>847</v>
      </c>
      <c r="J867" s="22">
        <v>27.994217519999999</v>
      </c>
    </row>
    <row r="868" spans="4:10" x14ac:dyDescent="0.15">
      <c r="D868" s="24"/>
      <c r="I868" s="18">
        <v>848</v>
      </c>
      <c r="J868" s="22">
        <v>28.083397479999999</v>
      </c>
    </row>
    <row r="869" spans="4:10" x14ac:dyDescent="0.15">
      <c r="D869" s="24"/>
      <c r="I869" s="18">
        <v>849</v>
      </c>
      <c r="J869" s="22">
        <v>28.193029559999999</v>
      </c>
    </row>
    <row r="870" spans="4:10" x14ac:dyDescent="0.15">
      <c r="D870" s="24"/>
      <c r="I870" s="18">
        <v>850</v>
      </c>
      <c r="J870" s="22">
        <v>28.47087303</v>
      </c>
    </row>
    <row r="871" spans="4:10" x14ac:dyDescent="0.15">
      <c r="D871" s="24"/>
      <c r="I871" s="18">
        <v>851</v>
      </c>
      <c r="J871" s="22">
        <v>28.786008160000002</v>
      </c>
    </row>
    <row r="872" spans="4:10" x14ac:dyDescent="0.15">
      <c r="D872" s="24"/>
      <c r="I872" s="18">
        <v>852</v>
      </c>
      <c r="J872" s="22">
        <v>29.076741129999998</v>
      </c>
    </row>
    <row r="873" spans="4:10" x14ac:dyDescent="0.15">
      <c r="D873" s="24"/>
      <c r="I873" s="18">
        <v>853</v>
      </c>
      <c r="J873" s="22">
        <v>29.239983949999999</v>
      </c>
    </row>
    <row r="874" spans="4:10" x14ac:dyDescent="0.15">
      <c r="D874" s="24"/>
      <c r="I874" s="18">
        <v>854</v>
      </c>
      <c r="J874" s="22">
        <v>29.384848089999998</v>
      </c>
    </row>
    <row r="875" spans="4:10" x14ac:dyDescent="0.15">
      <c r="D875" s="24"/>
      <c r="I875" s="18">
        <v>855</v>
      </c>
      <c r="J875" s="22">
        <v>29.442641770000002</v>
      </c>
    </row>
    <row r="876" spans="4:10" x14ac:dyDescent="0.15">
      <c r="D876" s="24"/>
      <c r="I876" s="18">
        <v>856</v>
      </c>
      <c r="J876" s="22">
        <v>29.19631622</v>
      </c>
    </row>
    <row r="877" spans="4:10" x14ac:dyDescent="0.15">
      <c r="D877" s="24"/>
      <c r="I877" s="18">
        <v>857</v>
      </c>
      <c r="J877" s="22">
        <v>28.923833900000002</v>
      </c>
    </row>
    <row r="878" spans="4:10" x14ac:dyDescent="0.15">
      <c r="D878" s="24"/>
      <c r="I878" s="18">
        <v>858</v>
      </c>
      <c r="J878" s="22">
        <v>28.71621927</v>
      </c>
    </row>
    <row r="879" spans="4:10" x14ac:dyDescent="0.15">
      <c r="D879" s="24"/>
      <c r="I879" s="18">
        <v>859</v>
      </c>
      <c r="J879" s="22">
        <v>28.663459270000001</v>
      </c>
    </row>
    <row r="880" spans="4:10" x14ac:dyDescent="0.15">
      <c r="D880" s="24"/>
      <c r="I880" s="18">
        <v>860</v>
      </c>
      <c r="J880" s="22">
        <v>28.617385070000001</v>
      </c>
    </row>
    <row r="881" spans="4:10" x14ac:dyDescent="0.15">
      <c r="D881" s="24"/>
      <c r="I881" s="18">
        <v>861</v>
      </c>
      <c r="J881" s="22">
        <v>28.59160507</v>
      </c>
    </row>
    <row r="882" spans="4:10" x14ac:dyDescent="0.15">
      <c r="D882" s="24"/>
      <c r="I882" s="18">
        <v>862</v>
      </c>
      <c r="J882" s="22">
        <v>28.598858870000001</v>
      </c>
    </row>
    <row r="883" spans="4:10" x14ac:dyDescent="0.15">
      <c r="D883" s="24"/>
      <c r="I883" s="18">
        <v>863</v>
      </c>
      <c r="J883" s="22">
        <v>28.606576759999999</v>
      </c>
    </row>
    <row r="884" spans="4:10" x14ac:dyDescent="0.15">
      <c r="D884" s="24"/>
      <c r="I884" s="18">
        <v>864</v>
      </c>
      <c r="J884" s="22">
        <v>28.718549670000002</v>
      </c>
    </row>
    <row r="885" spans="4:10" x14ac:dyDescent="0.15">
      <c r="D885" s="24"/>
      <c r="I885" s="18">
        <v>865</v>
      </c>
      <c r="J885" s="22">
        <v>28.94312614</v>
      </c>
    </row>
    <row r="886" spans="4:10" x14ac:dyDescent="0.15">
      <c r="D886" s="24"/>
      <c r="I886" s="18">
        <v>866</v>
      </c>
      <c r="J886" s="22">
        <v>29.166787240000001</v>
      </c>
    </row>
    <row r="887" spans="4:10" x14ac:dyDescent="0.15">
      <c r="D887" s="24"/>
      <c r="I887" s="18">
        <v>867</v>
      </c>
      <c r="J887" s="22">
        <v>29.259321379999999</v>
      </c>
    </row>
    <row r="888" spans="4:10" x14ac:dyDescent="0.15">
      <c r="D888" s="24"/>
      <c r="I888" s="18">
        <v>868</v>
      </c>
      <c r="J888" s="22">
        <v>29.259321379999999</v>
      </c>
    </row>
    <row r="889" spans="4:10" x14ac:dyDescent="0.15">
      <c r="D889" s="24"/>
      <c r="I889" s="18">
        <v>869</v>
      </c>
      <c r="J889" s="22">
        <v>29.261118629999999</v>
      </c>
    </row>
    <row r="890" spans="4:10" x14ac:dyDescent="0.15">
      <c r="D890" s="24"/>
      <c r="I890" s="18">
        <v>870</v>
      </c>
      <c r="J890" s="22">
        <v>29.320063000000001</v>
      </c>
    </row>
    <row r="891" spans="4:10" x14ac:dyDescent="0.15">
      <c r="D891" s="24"/>
      <c r="I891" s="18">
        <v>871</v>
      </c>
      <c r="J891" s="22">
        <v>29.406328070000001</v>
      </c>
    </row>
    <row r="892" spans="4:10" x14ac:dyDescent="0.15">
      <c r="D892" s="24"/>
      <c r="I892" s="18">
        <v>872</v>
      </c>
      <c r="J892" s="22">
        <v>29.486549490000002</v>
      </c>
    </row>
    <row r="893" spans="4:10" x14ac:dyDescent="0.15">
      <c r="D893" s="24"/>
      <c r="I893" s="18">
        <v>873</v>
      </c>
      <c r="J893" s="22">
        <v>29.479480259999999</v>
      </c>
    </row>
    <row r="894" spans="4:10" x14ac:dyDescent="0.15">
      <c r="D894" s="24"/>
      <c r="I894" s="18">
        <v>874</v>
      </c>
      <c r="J894" s="22">
        <v>29.443780660000002</v>
      </c>
    </row>
    <row r="895" spans="4:10" x14ac:dyDescent="0.15">
      <c r="D895" s="24"/>
      <c r="I895" s="18">
        <v>875</v>
      </c>
      <c r="J895" s="22">
        <v>29.365730070000001</v>
      </c>
    </row>
    <row r="896" spans="4:10" x14ac:dyDescent="0.15">
      <c r="D896" s="24"/>
      <c r="I896" s="18">
        <v>876</v>
      </c>
      <c r="J896" s="22">
        <v>28.938200770000002</v>
      </c>
    </row>
    <row r="897" spans="4:10" x14ac:dyDescent="0.15">
      <c r="D897" s="24"/>
      <c r="I897" s="18">
        <v>877</v>
      </c>
      <c r="J897" s="22">
        <v>28.432983490000002</v>
      </c>
    </row>
    <row r="898" spans="4:10" x14ac:dyDescent="0.15">
      <c r="D898" s="24"/>
      <c r="I898" s="18">
        <v>878</v>
      </c>
      <c r="J898" s="22">
        <v>27.988160050000001</v>
      </c>
    </row>
    <row r="899" spans="4:10" x14ac:dyDescent="0.15">
      <c r="D899" s="24"/>
      <c r="I899" s="18">
        <v>879</v>
      </c>
      <c r="J899" s="22">
        <v>27.85972555</v>
      </c>
    </row>
    <row r="900" spans="4:10" x14ac:dyDescent="0.15">
      <c r="D900" s="24"/>
      <c r="I900" s="18">
        <v>880</v>
      </c>
      <c r="J900" s="22">
        <v>27.777037230000001</v>
      </c>
    </row>
    <row r="901" spans="4:10" x14ac:dyDescent="0.15">
      <c r="D901" s="24"/>
      <c r="I901" s="18">
        <v>881</v>
      </c>
      <c r="J901" s="22">
        <v>27.686115780000002</v>
      </c>
    </row>
    <row r="902" spans="4:10" x14ac:dyDescent="0.15">
      <c r="D902" s="24"/>
      <c r="I902" s="18">
        <v>882</v>
      </c>
      <c r="J902" s="22">
        <v>27.566300649999999</v>
      </c>
    </row>
    <row r="903" spans="4:10" x14ac:dyDescent="0.15">
      <c r="D903" s="24"/>
      <c r="I903" s="18">
        <v>883</v>
      </c>
      <c r="J903" s="22">
        <v>27.4447549</v>
      </c>
    </row>
    <row r="904" spans="4:10" x14ac:dyDescent="0.15">
      <c r="D904" s="24"/>
      <c r="I904" s="18">
        <v>884</v>
      </c>
      <c r="J904" s="22">
        <v>27.341061239999998</v>
      </c>
    </row>
    <row r="905" spans="4:10" x14ac:dyDescent="0.15">
      <c r="D905" s="24"/>
      <c r="I905" s="18">
        <v>885</v>
      </c>
      <c r="J905" s="22">
        <v>27.244978870000001</v>
      </c>
    </row>
    <row r="906" spans="4:10" x14ac:dyDescent="0.15">
      <c r="D906" s="24"/>
      <c r="I906" s="18">
        <v>886</v>
      </c>
      <c r="J906" s="22">
        <v>27.15562671</v>
      </c>
    </row>
    <row r="907" spans="4:10" x14ac:dyDescent="0.15">
      <c r="D907" s="24"/>
      <c r="I907" s="18">
        <v>887</v>
      </c>
      <c r="J907" s="22">
        <v>27.070678149999999</v>
      </c>
    </row>
    <row r="908" spans="4:10" x14ac:dyDescent="0.15">
      <c r="D908" s="24"/>
      <c r="I908" s="18">
        <v>888</v>
      </c>
      <c r="J908" s="22">
        <v>27.105178039999998</v>
      </c>
    </row>
    <row r="909" spans="4:10" x14ac:dyDescent="0.15">
      <c r="D909" s="24"/>
      <c r="I909" s="18">
        <v>889</v>
      </c>
      <c r="J909" s="22">
        <v>27.227280350000001</v>
      </c>
    </row>
    <row r="910" spans="4:10" x14ac:dyDescent="0.15">
      <c r="D910" s="24"/>
      <c r="I910" s="18">
        <v>890</v>
      </c>
      <c r="J910" s="22">
        <v>27.324123270000001</v>
      </c>
    </row>
    <row r="911" spans="4:10" x14ac:dyDescent="0.15">
      <c r="D911" s="24"/>
      <c r="I911" s="18">
        <v>891</v>
      </c>
      <c r="J911" s="22">
        <v>27.396088209999998</v>
      </c>
    </row>
    <row r="912" spans="4:10" x14ac:dyDescent="0.15">
      <c r="D912" s="24"/>
      <c r="I912" s="18">
        <v>892</v>
      </c>
      <c r="J912" s="22">
        <v>27.36962754</v>
      </c>
    </row>
    <row r="913" spans="4:10" x14ac:dyDescent="0.15">
      <c r="D913" s="24"/>
      <c r="I913" s="18">
        <v>893</v>
      </c>
      <c r="J913" s="22">
        <v>27.21291239</v>
      </c>
    </row>
    <row r="914" spans="4:10" x14ac:dyDescent="0.15">
      <c r="D914" s="24"/>
      <c r="I914" s="18">
        <v>894</v>
      </c>
      <c r="J914" s="22">
        <v>27.178184210000001</v>
      </c>
    </row>
    <row r="915" spans="4:10" x14ac:dyDescent="0.15">
      <c r="D915" s="24"/>
      <c r="I915" s="18">
        <v>895</v>
      </c>
      <c r="J915" s="22">
        <v>27.355325029999999</v>
      </c>
    </row>
    <row r="916" spans="4:10" x14ac:dyDescent="0.15">
      <c r="D916" s="24"/>
      <c r="I916" s="18">
        <v>896</v>
      </c>
      <c r="J916" s="22">
        <v>27.482099959999999</v>
      </c>
    </row>
    <row r="917" spans="4:10" x14ac:dyDescent="0.15">
      <c r="D917" s="24"/>
      <c r="I917" s="18">
        <v>897</v>
      </c>
      <c r="J917" s="22">
        <v>27.486743059999998</v>
      </c>
    </row>
    <row r="918" spans="4:10" x14ac:dyDescent="0.15">
      <c r="D918" s="24"/>
      <c r="I918" s="18">
        <v>898</v>
      </c>
      <c r="J918" s="22">
        <v>27.517706090000001</v>
      </c>
    </row>
    <row r="919" spans="4:10" x14ac:dyDescent="0.15">
      <c r="D919" s="24"/>
      <c r="I919" s="18">
        <v>899</v>
      </c>
      <c r="J919" s="22">
        <v>27.64046458</v>
      </c>
    </row>
    <row r="920" spans="4:10" x14ac:dyDescent="0.15">
      <c r="D920" s="24"/>
      <c r="I920" s="18">
        <v>900</v>
      </c>
      <c r="J920" s="22">
        <v>27.751486249999999</v>
      </c>
    </row>
    <row r="921" spans="4:10" x14ac:dyDescent="0.15">
      <c r="D921" s="24"/>
      <c r="I921" s="18">
        <v>901</v>
      </c>
      <c r="J921" s="22">
        <v>27.793094889999999</v>
      </c>
    </row>
    <row r="922" spans="4:10" x14ac:dyDescent="0.15">
      <c r="D922" s="24"/>
      <c r="I922" s="18">
        <v>902</v>
      </c>
      <c r="J922" s="22">
        <v>27.859859950000001</v>
      </c>
    </row>
    <row r="923" spans="4:10" x14ac:dyDescent="0.15">
      <c r="D923" s="24"/>
      <c r="I923" s="18">
        <v>903</v>
      </c>
      <c r="J923" s="22">
        <v>28.09369586</v>
      </c>
    </row>
    <row r="924" spans="4:10" x14ac:dyDescent="0.15">
      <c r="D924" s="24"/>
      <c r="I924" s="18">
        <v>904</v>
      </c>
      <c r="J924" s="22">
        <v>28.277315420000001</v>
      </c>
    </row>
    <row r="925" spans="4:10" x14ac:dyDescent="0.15">
      <c r="D925" s="24"/>
      <c r="I925" s="18">
        <v>905</v>
      </c>
      <c r="J925" s="22">
        <v>27.926653689999998</v>
      </c>
    </row>
    <row r="926" spans="4:10" x14ac:dyDescent="0.15">
      <c r="D926" s="24"/>
      <c r="I926" s="18">
        <v>906</v>
      </c>
      <c r="J926" s="22">
        <v>27.523124339999999</v>
      </c>
    </row>
    <row r="927" spans="4:10" x14ac:dyDescent="0.15">
      <c r="D927" s="24"/>
      <c r="I927" s="18">
        <v>907</v>
      </c>
      <c r="J927" s="22">
        <v>27.67582569</v>
      </c>
    </row>
    <row r="928" spans="4:10" x14ac:dyDescent="0.15">
      <c r="D928" s="24"/>
      <c r="I928" s="18">
        <v>908</v>
      </c>
      <c r="J928" s="22">
        <v>27.96074591</v>
      </c>
    </row>
    <row r="929" spans="4:10" x14ac:dyDescent="0.15">
      <c r="D929" s="24"/>
      <c r="I929" s="18">
        <v>909</v>
      </c>
      <c r="J929" s="22">
        <v>27.97642183</v>
      </c>
    </row>
    <row r="930" spans="4:10" x14ac:dyDescent="0.15">
      <c r="D930" s="24"/>
      <c r="I930" s="18">
        <v>910</v>
      </c>
      <c r="J930" s="22">
        <v>27.90003458</v>
      </c>
    </row>
    <row r="931" spans="4:10" x14ac:dyDescent="0.15">
      <c r="D931" s="24"/>
      <c r="I931" s="18">
        <v>911</v>
      </c>
      <c r="J931" s="22">
        <v>27.914711659999998</v>
      </c>
    </row>
    <row r="932" spans="4:10" x14ac:dyDescent="0.15">
      <c r="D932" s="24"/>
      <c r="I932" s="18">
        <v>912</v>
      </c>
      <c r="J932" s="22">
        <v>27.97163462</v>
      </c>
    </row>
    <row r="933" spans="4:10" x14ac:dyDescent="0.15">
      <c r="D933" s="24"/>
      <c r="I933" s="18">
        <v>913</v>
      </c>
      <c r="J933" s="22">
        <v>28.028202539999999</v>
      </c>
    </row>
    <row r="934" spans="4:10" x14ac:dyDescent="0.15">
      <c r="D934" s="24"/>
      <c r="I934" s="18">
        <v>914</v>
      </c>
      <c r="J934" s="22">
        <v>28.083608770000001</v>
      </c>
    </row>
    <row r="935" spans="4:10" x14ac:dyDescent="0.15">
      <c r="D935" s="24"/>
      <c r="I935" s="18">
        <v>915</v>
      </c>
      <c r="J935" s="22">
        <v>27.8092334</v>
      </c>
    </row>
    <row r="936" spans="4:10" x14ac:dyDescent="0.15">
      <c r="D936" s="24"/>
      <c r="I936" s="18">
        <v>916</v>
      </c>
      <c r="J936" s="22">
        <v>27.31450933</v>
      </c>
    </row>
    <row r="937" spans="4:10" x14ac:dyDescent="0.15">
      <c r="D937" s="24"/>
      <c r="I937" s="18">
        <v>917</v>
      </c>
      <c r="J937" s="22">
        <v>27.248437710000001</v>
      </c>
    </row>
    <row r="938" spans="4:10" x14ac:dyDescent="0.15">
      <c r="D938" s="24"/>
      <c r="I938" s="18">
        <v>918</v>
      </c>
      <c r="J938" s="22">
        <v>27.288777809999999</v>
      </c>
    </row>
    <row r="939" spans="4:10" x14ac:dyDescent="0.15">
      <c r="D939" s="24"/>
      <c r="I939" s="18">
        <v>919</v>
      </c>
      <c r="J939" s="22">
        <v>27.258214129999999</v>
      </c>
    </row>
    <row r="940" spans="4:10" x14ac:dyDescent="0.15">
      <c r="D940" s="24"/>
      <c r="I940" s="18">
        <v>920</v>
      </c>
      <c r="J940" s="22">
        <v>27.124911239999999</v>
      </c>
    </row>
    <row r="941" spans="4:10" x14ac:dyDescent="0.15">
      <c r="D941" s="24"/>
      <c r="I941" s="18">
        <v>921</v>
      </c>
      <c r="J941" s="22">
        <v>27.040428989999999</v>
      </c>
    </row>
    <row r="942" spans="4:10" x14ac:dyDescent="0.15">
      <c r="D942" s="24"/>
      <c r="I942" s="18">
        <v>922</v>
      </c>
      <c r="J942" s="22">
        <v>27.050479960000001</v>
      </c>
    </row>
    <row r="943" spans="4:10" x14ac:dyDescent="0.15">
      <c r="D943" s="24"/>
      <c r="I943" s="18">
        <v>923</v>
      </c>
      <c r="J943" s="22">
        <v>27.091383369999999</v>
      </c>
    </row>
    <row r="944" spans="4:10" x14ac:dyDescent="0.15">
      <c r="D944" s="24"/>
      <c r="I944" s="18">
        <v>924</v>
      </c>
      <c r="J944" s="22">
        <v>27.203308329999999</v>
      </c>
    </row>
    <row r="945" spans="4:10" x14ac:dyDescent="0.15">
      <c r="D945" s="24"/>
      <c r="I945" s="18">
        <v>925</v>
      </c>
      <c r="J945" s="22">
        <v>27.31857866</v>
      </c>
    </row>
    <row r="946" spans="4:10" x14ac:dyDescent="0.15">
      <c r="D946" s="24"/>
      <c r="I946" s="18">
        <v>926</v>
      </c>
      <c r="J946" s="22">
        <v>27.43384898</v>
      </c>
    </row>
    <row r="947" spans="4:10" x14ac:dyDescent="0.15">
      <c r="D947" s="24"/>
      <c r="I947" s="18">
        <v>927</v>
      </c>
      <c r="J947" s="22">
        <v>27.549119300000001</v>
      </c>
    </row>
    <row r="948" spans="4:10" x14ac:dyDescent="0.15">
      <c r="D948" s="24"/>
      <c r="I948" s="18">
        <v>928</v>
      </c>
      <c r="J948" s="22">
        <v>27.664389620000001</v>
      </c>
    </row>
    <row r="949" spans="4:10" x14ac:dyDescent="0.15">
      <c r="D949" s="24"/>
      <c r="I949" s="18">
        <v>929</v>
      </c>
      <c r="J949" s="22">
        <v>27.78099293</v>
      </c>
    </row>
    <row r="950" spans="4:10" x14ac:dyDescent="0.15">
      <c r="D950" s="24"/>
      <c r="I950" s="18">
        <v>930</v>
      </c>
      <c r="J950" s="22">
        <v>27.905290910000002</v>
      </c>
    </row>
    <row r="951" spans="4:10" x14ac:dyDescent="0.15">
      <c r="D951" s="24"/>
      <c r="I951" s="18">
        <v>931</v>
      </c>
      <c r="J951" s="22">
        <v>28.00208374</v>
      </c>
    </row>
    <row r="952" spans="4:10" x14ac:dyDescent="0.15">
      <c r="D952" s="24"/>
      <c r="I952" s="18">
        <v>932</v>
      </c>
      <c r="J952" s="22">
        <v>27.868569829999998</v>
      </c>
    </row>
    <row r="953" spans="4:10" x14ac:dyDescent="0.15">
      <c r="D953" s="24"/>
      <c r="I953" s="18">
        <v>933</v>
      </c>
      <c r="J953" s="22">
        <v>27.697155370000001</v>
      </c>
    </row>
    <row r="954" spans="4:10" x14ac:dyDescent="0.15">
      <c r="D954" s="24"/>
      <c r="I954" s="18">
        <v>934</v>
      </c>
      <c r="J954" s="22">
        <v>27.667811629999999</v>
      </c>
    </row>
    <row r="955" spans="4:10" x14ac:dyDescent="0.15">
      <c r="D955" s="24"/>
      <c r="I955" s="18">
        <v>935</v>
      </c>
      <c r="J955" s="22">
        <v>27.684120459999999</v>
      </c>
    </row>
    <row r="956" spans="4:10" x14ac:dyDescent="0.15">
      <c r="D956" s="24"/>
      <c r="I956" s="18">
        <v>936</v>
      </c>
      <c r="J956" s="22">
        <v>27.788509529999999</v>
      </c>
    </row>
    <row r="957" spans="4:10" x14ac:dyDescent="0.15">
      <c r="D957" s="24"/>
      <c r="I957" s="18">
        <v>937</v>
      </c>
      <c r="J957" s="22">
        <v>27.925084689999998</v>
      </c>
    </row>
    <row r="958" spans="4:10" x14ac:dyDescent="0.15">
      <c r="D958" s="24"/>
      <c r="I958" s="18">
        <v>938</v>
      </c>
      <c r="J958" s="22">
        <v>28.015660140000001</v>
      </c>
    </row>
    <row r="959" spans="4:10" x14ac:dyDescent="0.15">
      <c r="D959" s="24"/>
      <c r="I959" s="18">
        <v>939</v>
      </c>
      <c r="J959" s="22">
        <v>28.084817210000001</v>
      </c>
    </row>
    <row r="960" spans="4:10" x14ac:dyDescent="0.15">
      <c r="D960" s="24"/>
      <c r="I960" s="18">
        <v>940</v>
      </c>
      <c r="J960" s="22">
        <v>28.302321979999999</v>
      </c>
    </row>
    <row r="961" spans="4:10" x14ac:dyDescent="0.15">
      <c r="D961" s="24"/>
      <c r="I961" s="18">
        <v>941</v>
      </c>
      <c r="J961" s="22">
        <v>28.61727059</v>
      </c>
    </row>
    <row r="962" spans="4:10" x14ac:dyDescent="0.15">
      <c r="D962" s="24"/>
      <c r="I962" s="18">
        <v>942</v>
      </c>
      <c r="J962" s="22">
        <v>28.573983269999999</v>
      </c>
    </row>
    <row r="963" spans="4:10" x14ac:dyDescent="0.15">
      <c r="D963" s="24"/>
      <c r="I963" s="18">
        <v>943</v>
      </c>
      <c r="J963" s="22">
        <v>28.213720420000001</v>
      </c>
    </row>
    <row r="964" spans="4:10" x14ac:dyDescent="0.15">
      <c r="D964" s="24"/>
      <c r="I964" s="18">
        <v>944</v>
      </c>
      <c r="J964" s="22">
        <v>28.071960529999998</v>
      </c>
    </row>
    <row r="965" spans="4:10" x14ac:dyDescent="0.15">
      <c r="D965" s="24"/>
      <c r="I965" s="18">
        <v>945</v>
      </c>
      <c r="J965" s="22">
        <v>28.194190639999999</v>
      </c>
    </row>
    <row r="966" spans="4:10" x14ac:dyDescent="0.15">
      <c r="D966" s="24"/>
      <c r="I966" s="18">
        <v>946</v>
      </c>
      <c r="J966" s="22">
        <v>28.274598810000001</v>
      </c>
    </row>
    <row r="967" spans="4:10" x14ac:dyDescent="0.15">
      <c r="D967" s="24"/>
      <c r="I967" s="18">
        <v>947</v>
      </c>
      <c r="J967" s="22">
        <v>28.286554710000001</v>
      </c>
    </row>
    <row r="968" spans="4:10" x14ac:dyDescent="0.15">
      <c r="D968" s="24"/>
      <c r="I968" s="18">
        <v>948</v>
      </c>
      <c r="J968" s="22">
        <v>28.3782122</v>
      </c>
    </row>
    <row r="969" spans="4:10" x14ac:dyDescent="0.15">
      <c r="D969" s="24"/>
      <c r="I969" s="18">
        <v>949</v>
      </c>
      <c r="J969" s="22">
        <v>28.641452659999999</v>
      </c>
    </row>
    <row r="970" spans="4:10" x14ac:dyDescent="0.15">
      <c r="D970" s="24"/>
      <c r="I970" s="18">
        <v>950</v>
      </c>
      <c r="J970" s="22">
        <v>28.817575229999999</v>
      </c>
    </row>
    <row r="971" spans="4:10" x14ac:dyDescent="0.15">
      <c r="D971" s="24"/>
      <c r="I971" s="18">
        <v>951</v>
      </c>
      <c r="J971" s="22">
        <v>28.737164880000002</v>
      </c>
    </row>
    <row r="972" spans="4:10" x14ac:dyDescent="0.15">
      <c r="D972" s="24"/>
      <c r="I972" s="18">
        <v>952</v>
      </c>
      <c r="J972" s="22">
        <v>28.701835760000002</v>
      </c>
    </row>
    <row r="973" spans="4:10" x14ac:dyDescent="0.15">
      <c r="D973" s="24"/>
      <c r="I973" s="18">
        <v>953</v>
      </c>
      <c r="J973" s="22">
        <v>28.881630080000001</v>
      </c>
    </row>
    <row r="974" spans="4:10" x14ac:dyDescent="0.15">
      <c r="D974" s="24"/>
      <c r="I974" s="18">
        <v>954</v>
      </c>
      <c r="J974" s="22">
        <v>29.06538432</v>
      </c>
    </row>
    <row r="975" spans="4:10" x14ac:dyDescent="0.15">
      <c r="D975" s="24"/>
      <c r="I975" s="18">
        <v>955</v>
      </c>
      <c r="J975" s="22">
        <v>29.17653735</v>
      </c>
    </row>
    <row r="976" spans="4:10" x14ac:dyDescent="0.15">
      <c r="D976" s="24"/>
      <c r="I976" s="18">
        <v>956</v>
      </c>
      <c r="J976" s="22">
        <v>29.258371499999999</v>
      </c>
    </row>
    <row r="977" spans="4:10" x14ac:dyDescent="0.15">
      <c r="D977" s="24"/>
      <c r="I977" s="18">
        <v>957</v>
      </c>
      <c r="J977" s="22">
        <v>29.210693849999998</v>
      </c>
    </row>
    <row r="978" spans="4:10" x14ac:dyDescent="0.15">
      <c r="D978" s="24"/>
      <c r="I978" s="18">
        <v>958</v>
      </c>
      <c r="J978" s="22">
        <v>29.164526200000001</v>
      </c>
    </row>
    <row r="979" spans="4:10" x14ac:dyDescent="0.15">
      <c r="D979" s="24"/>
      <c r="I979" s="18">
        <v>959</v>
      </c>
      <c r="J979" s="22">
        <v>29.348269989999999</v>
      </c>
    </row>
    <row r="980" spans="4:10" x14ac:dyDescent="0.15">
      <c r="D980" s="24"/>
      <c r="I980" s="18">
        <v>960</v>
      </c>
      <c r="J980" s="22">
        <v>29.565455790000001</v>
      </c>
    </row>
    <row r="981" spans="4:10" x14ac:dyDescent="0.15">
      <c r="D981" s="24"/>
      <c r="I981" s="18">
        <v>961</v>
      </c>
      <c r="J981" s="22">
        <v>29.467163280000001</v>
      </c>
    </row>
    <row r="982" spans="4:10" x14ac:dyDescent="0.15">
      <c r="D982" s="24"/>
      <c r="I982" s="18">
        <v>962</v>
      </c>
      <c r="J982" s="22">
        <v>29.261886730000001</v>
      </c>
    </row>
    <row r="983" spans="4:10" x14ac:dyDescent="0.15">
      <c r="D983" s="24"/>
      <c r="I983" s="18">
        <v>963</v>
      </c>
      <c r="J983" s="22">
        <v>29.019421170000001</v>
      </c>
    </row>
    <row r="984" spans="4:10" x14ac:dyDescent="0.15">
      <c r="D984" s="24"/>
      <c r="I984" s="18">
        <v>964</v>
      </c>
      <c r="J984" s="22">
        <v>28.71485435</v>
      </c>
    </row>
    <row r="985" spans="4:10" x14ac:dyDescent="0.15">
      <c r="D985" s="24"/>
      <c r="I985" s="18">
        <v>965</v>
      </c>
      <c r="J985" s="22">
        <v>28.274243009999999</v>
      </c>
    </row>
    <row r="986" spans="4:10" x14ac:dyDescent="0.15">
      <c r="D986" s="24"/>
      <c r="I986" s="18">
        <v>966</v>
      </c>
      <c r="J986" s="22">
        <v>27.9683168</v>
      </c>
    </row>
    <row r="987" spans="4:10" x14ac:dyDescent="0.15">
      <c r="D987" s="24"/>
      <c r="I987" s="18">
        <v>967</v>
      </c>
      <c r="J987" s="22">
        <v>27.81171604</v>
      </c>
    </row>
    <row r="988" spans="4:10" x14ac:dyDescent="0.15">
      <c r="D988" s="24"/>
      <c r="I988" s="18">
        <v>968</v>
      </c>
      <c r="J988" s="22">
        <v>27.997219269999999</v>
      </c>
    </row>
    <row r="989" spans="4:10" x14ac:dyDescent="0.15">
      <c r="D989" s="24"/>
      <c r="I989" s="18">
        <v>969</v>
      </c>
      <c r="J989" s="22">
        <v>28.236638230000001</v>
      </c>
    </row>
    <row r="990" spans="4:10" x14ac:dyDescent="0.15">
      <c r="D990" s="24"/>
      <c r="I990" s="18">
        <v>970</v>
      </c>
      <c r="J990" s="22">
        <v>28.213076709999999</v>
      </c>
    </row>
    <row r="991" spans="4:10" x14ac:dyDescent="0.15">
      <c r="D991" s="24"/>
      <c r="I991" s="18">
        <v>971</v>
      </c>
      <c r="J991" s="22">
        <v>28.174592409999999</v>
      </c>
    </row>
    <row r="992" spans="4:10" x14ac:dyDescent="0.15">
      <c r="D992" s="24"/>
      <c r="I992" s="18">
        <v>972</v>
      </c>
      <c r="J992" s="22">
        <v>28.16332461</v>
      </c>
    </row>
    <row r="993" spans="4:10" x14ac:dyDescent="0.15">
      <c r="D993" s="24"/>
      <c r="I993" s="18">
        <v>973</v>
      </c>
      <c r="J993" s="22">
        <v>28.294289039999999</v>
      </c>
    </row>
    <row r="994" spans="4:10" x14ac:dyDescent="0.15">
      <c r="D994" s="24"/>
      <c r="I994" s="18">
        <v>974</v>
      </c>
      <c r="J994" s="22">
        <v>28.46954152</v>
      </c>
    </row>
    <row r="995" spans="4:10" x14ac:dyDescent="0.15">
      <c r="D995" s="24"/>
      <c r="I995" s="18">
        <v>975</v>
      </c>
      <c r="J995" s="22">
        <v>28.34782264</v>
      </c>
    </row>
    <row r="996" spans="4:10" x14ac:dyDescent="0.15">
      <c r="D996" s="24"/>
      <c r="I996" s="18">
        <v>976</v>
      </c>
      <c r="J996" s="22">
        <v>28.271091370000001</v>
      </c>
    </row>
    <row r="997" spans="4:10" x14ac:dyDescent="0.15">
      <c r="D997" s="24"/>
      <c r="I997" s="18">
        <v>977</v>
      </c>
      <c r="J997" s="22">
        <v>28.492378410000001</v>
      </c>
    </row>
    <row r="998" spans="4:10" x14ac:dyDescent="0.15">
      <c r="D998" s="24"/>
      <c r="I998" s="18">
        <v>978</v>
      </c>
      <c r="J998" s="22">
        <v>28.636605450000001</v>
      </c>
    </row>
    <row r="999" spans="4:10" x14ac:dyDescent="0.15">
      <c r="D999" s="24"/>
      <c r="I999" s="18">
        <v>979</v>
      </c>
      <c r="J999" s="22">
        <v>28.684409200000001</v>
      </c>
    </row>
    <row r="1000" spans="4:10" x14ac:dyDescent="0.15">
      <c r="D1000" s="24"/>
      <c r="I1000" s="18">
        <v>980</v>
      </c>
      <c r="J1000" s="22">
        <v>28.666021919999999</v>
      </c>
    </row>
    <row r="1001" spans="4:10" x14ac:dyDescent="0.15">
      <c r="D1001" s="24"/>
      <c r="I1001" s="18">
        <v>981</v>
      </c>
      <c r="J1001" s="22">
        <v>28.623682120000002</v>
      </c>
    </row>
    <row r="1002" spans="4:10" x14ac:dyDescent="0.15">
      <c r="D1002" s="24"/>
      <c r="I1002" s="18">
        <v>982</v>
      </c>
      <c r="J1002" s="22">
        <v>28.581342329999998</v>
      </c>
    </row>
    <row r="1003" spans="4:10" x14ac:dyDescent="0.15">
      <c r="D1003" s="24"/>
      <c r="I1003" s="18">
        <v>983</v>
      </c>
      <c r="J1003" s="22">
        <v>28.539002530000001</v>
      </c>
    </row>
    <row r="1004" spans="4:10" x14ac:dyDescent="0.15">
      <c r="D1004" s="24"/>
      <c r="I1004" s="18">
        <v>984</v>
      </c>
      <c r="J1004" s="22">
        <v>28.496662730000001</v>
      </c>
    </row>
    <row r="1005" spans="4:10" x14ac:dyDescent="0.15">
      <c r="D1005" s="24"/>
      <c r="I1005" s="18">
        <v>985</v>
      </c>
      <c r="J1005" s="22">
        <v>28.454322940000001</v>
      </c>
    </row>
    <row r="1006" spans="4:10" x14ac:dyDescent="0.15">
      <c r="D1006" s="24"/>
      <c r="I1006" s="18">
        <v>986</v>
      </c>
      <c r="J1006" s="22">
        <v>28.388943869999999</v>
      </c>
    </row>
    <row r="1007" spans="4:10" x14ac:dyDescent="0.15">
      <c r="D1007" s="24"/>
      <c r="I1007" s="18">
        <v>987</v>
      </c>
      <c r="J1007" s="22">
        <v>28.123937590000001</v>
      </c>
    </row>
    <row r="1008" spans="4:10" x14ac:dyDescent="0.15">
      <c r="D1008" s="24"/>
      <c r="I1008" s="18">
        <v>988</v>
      </c>
      <c r="J1008" s="22">
        <v>27.925012809999998</v>
      </c>
    </row>
    <row r="1009" spans="4:10" x14ac:dyDescent="0.15">
      <c r="D1009" s="24"/>
      <c r="I1009" s="18">
        <v>989</v>
      </c>
      <c r="J1009" s="22">
        <v>28.05451704</v>
      </c>
    </row>
    <row r="1010" spans="4:10" x14ac:dyDescent="0.15">
      <c r="D1010" s="24"/>
      <c r="I1010" s="18">
        <v>990</v>
      </c>
      <c r="J1010" s="22">
        <v>28.17159071</v>
      </c>
    </row>
    <row r="1011" spans="4:10" x14ac:dyDescent="0.15">
      <c r="D1011" s="24"/>
      <c r="I1011" s="18">
        <v>991</v>
      </c>
      <c r="J1011" s="22">
        <v>28.24247025</v>
      </c>
    </row>
    <row r="1012" spans="4:10" x14ac:dyDescent="0.15">
      <c r="D1012" s="24"/>
      <c r="I1012" s="18">
        <v>992</v>
      </c>
      <c r="J1012" s="22">
        <v>28.115928910000001</v>
      </c>
    </row>
    <row r="1013" spans="4:10" x14ac:dyDescent="0.15">
      <c r="D1013" s="24"/>
      <c r="I1013" s="18">
        <v>993</v>
      </c>
      <c r="J1013" s="22">
        <v>27.948749729999999</v>
      </c>
    </row>
    <row r="1014" spans="4:10" x14ac:dyDescent="0.15">
      <c r="D1014" s="24"/>
      <c r="I1014" s="18">
        <v>994</v>
      </c>
      <c r="J1014" s="22">
        <v>27.964760859999998</v>
      </c>
    </row>
    <row r="1015" spans="4:10" x14ac:dyDescent="0.15">
      <c r="D1015" s="24"/>
      <c r="I1015" s="18">
        <v>995</v>
      </c>
      <c r="J1015" s="22">
        <v>28.052159750000001</v>
      </c>
    </row>
    <row r="1016" spans="4:10" x14ac:dyDescent="0.15">
      <c r="D1016" s="24"/>
      <c r="I1016" s="18">
        <v>996</v>
      </c>
      <c r="J1016" s="22">
        <v>28.224865470000001</v>
      </c>
    </row>
    <row r="1017" spans="4:10" x14ac:dyDescent="0.15">
      <c r="D1017" s="24"/>
      <c r="I1017" s="18">
        <v>997</v>
      </c>
      <c r="J1017" s="22">
        <v>28.29437373</v>
      </c>
    </row>
    <row r="1018" spans="4:10" x14ac:dyDescent="0.15">
      <c r="D1018" s="24"/>
      <c r="I1018" s="18">
        <v>998</v>
      </c>
      <c r="J1018" s="22">
        <v>28.29847238</v>
      </c>
    </row>
    <row r="1019" spans="4:10" x14ac:dyDescent="0.15">
      <c r="D1019" s="24"/>
      <c r="I1019" s="18">
        <v>999</v>
      </c>
      <c r="J1019" s="22">
        <v>28.341777919999998</v>
      </c>
    </row>
    <row r="1020" spans="4:10" x14ac:dyDescent="0.15">
      <c r="D1020" s="24"/>
      <c r="I1020" s="18">
        <v>1000</v>
      </c>
      <c r="J1020" s="22">
        <v>28.36167867</v>
      </c>
    </row>
    <row r="1021" spans="4:10" x14ac:dyDescent="0.15">
      <c r="D1021" s="24"/>
      <c r="I1021" s="18">
        <v>1001</v>
      </c>
      <c r="J1021" s="22">
        <v>28.276324519999999</v>
      </c>
    </row>
    <row r="1022" spans="4:10" x14ac:dyDescent="0.15">
      <c r="D1022" s="24"/>
      <c r="I1022" s="18">
        <v>1002</v>
      </c>
      <c r="J1022" s="22">
        <v>28.231624490000002</v>
      </c>
    </row>
    <row r="1023" spans="4:10" x14ac:dyDescent="0.15">
      <c r="D1023" s="24"/>
      <c r="I1023" s="18">
        <v>1003</v>
      </c>
      <c r="J1023" s="22">
        <v>28.246409929999999</v>
      </c>
    </row>
    <row r="1024" spans="4:10" x14ac:dyDescent="0.15">
      <c r="D1024" s="24"/>
      <c r="I1024" s="18">
        <v>1004</v>
      </c>
      <c r="J1024" s="22">
        <v>28.297586299999999</v>
      </c>
    </row>
    <row r="1025" spans="4:10" x14ac:dyDescent="0.15">
      <c r="D1025" s="24"/>
      <c r="I1025" s="18">
        <v>1005</v>
      </c>
      <c r="J1025" s="22">
        <v>28.33150608</v>
      </c>
    </row>
    <row r="1026" spans="4:10" x14ac:dyDescent="0.15">
      <c r="D1026" s="24"/>
      <c r="I1026" s="18">
        <v>1006</v>
      </c>
      <c r="J1026" s="22">
        <v>28.18438016</v>
      </c>
    </row>
    <row r="1027" spans="4:10" x14ac:dyDescent="0.15">
      <c r="D1027" s="24"/>
      <c r="I1027" s="18">
        <v>1007</v>
      </c>
      <c r="J1027" s="22">
        <v>28.09251227</v>
      </c>
    </row>
    <row r="1028" spans="4:10" x14ac:dyDescent="0.15">
      <c r="D1028" s="24"/>
      <c r="I1028" s="18">
        <v>1008</v>
      </c>
      <c r="J1028" s="22">
        <v>28.169082670000002</v>
      </c>
    </row>
    <row r="1029" spans="4:10" x14ac:dyDescent="0.15">
      <c r="D1029" s="24"/>
      <c r="I1029" s="18">
        <v>1009</v>
      </c>
      <c r="J1029" s="22">
        <v>28.280643139999999</v>
      </c>
    </row>
    <row r="1030" spans="4:10" x14ac:dyDescent="0.15">
      <c r="D1030" s="24"/>
      <c r="I1030" s="18">
        <v>1010</v>
      </c>
      <c r="J1030" s="22">
        <v>28.404636010000001</v>
      </c>
    </row>
    <row r="1031" spans="4:10" x14ac:dyDescent="0.15">
      <c r="D1031" s="24"/>
      <c r="I1031" s="18">
        <v>1011</v>
      </c>
      <c r="J1031" s="22">
        <v>28.43099686</v>
      </c>
    </row>
    <row r="1032" spans="4:10" x14ac:dyDescent="0.15">
      <c r="D1032" s="24"/>
      <c r="I1032" s="18">
        <v>1012</v>
      </c>
      <c r="J1032" s="22">
        <v>28.39990062</v>
      </c>
    </row>
    <row r="1033" spans="4:10" x14ac:dyDescent="0.15">
      <c r="D1033" s="24"/>
      <c r="I1033" s="18">
        <v>1013</v>
      </c>
      <c r="J1033" s="22">
        <v>28.262374220000002</v>
      </c>
    </row>
    <row r="1034" spans="4:10" x14ac:dyDescent="0.15">
      <c r="D1034" s="24"/>
      <c r="I1034" s="18">
        <v>1014</v>
      </c>
      <c r="J1034" s="22">
        <v>28.24313429</v>
      </c>
    </row>
    <row r="1035" spans="4:10" x14ac:dyDescent="0.15">
      <c r="D1035" s="24"/>
      <c r="I1035" s="18">
        <v>1015</v>
      </c>
      <c r="J1035" s="22">
        <v>28.39047777</v>
      </c>
    </row>
    <row r="1036" spans="4:10" x14ac:dyDescent="0.15">
      <c r="D1036" s="24"/>
      <c r="I1036" s="18">
        <v>1016</v>
      </c>
      <c r="J1036" s="22">
        <v>28.587782399999998</v>
      </c>
    </row>
    <row r="1037" spans="4:10" x14ac:dyDescent="0.15">
      <c r="D1037" s="24"/>
      <c r="I1037" s="18">
        <v>1017</v>
      </c>
      <c r="J1037" s="22">
        <v>28.757335489999999</v>
      </c>
    </row>
    <row r="1038" spans="4:10" x14ac:dyDescent="0.15">
      <c r="D1038" s="24"/>
      <c r="I1038" s="18">
        <v>1018</v>
      </c>
      <c r="J1038" s="22">
        <v>28.61607819</v>
      </c>
    </row>
    <row r="1039" spans="4:10" x14ac:dyDescent="0.15">
      <c r="D1039" s="24"/>
      <c r="I1039" s="18">
        <v>1019</v>
      </c>
      <c r="J1039" s="22">
        <v>28.484870300000001</v>
      </c>
    </row>
    <row r="1040" spans="4:10" x14ac:dyDescent="0.15">
      <c r="D1040" s="24"/>
      <c r="I1040" s="18">
        <v>1020</v>
      </c>
      <c r="J1040" s="22">
        <v>28.493151080000001</v>
      </c>
    </row>
    <row r="1041" spans="4:10" x14ac:dyDescent="0.15">
      <c r="D1041" s="24"/>
      <c r="I1041" s="18">
        <v>1021</v>
      </c>
      <c r="J1041" s="22">
        <v>28.571331879999999</v>
      </c>
    </row>
    <row r="1042" spans="4:10" x14ac:dyDescent="0.15">
      <c r="D1042" s="24"/>
      <c r="I1042" s="18">
        <v>1022</v>
      </c>
      <c r="J1042" s="22">
        <v>28.698446199999999</v>
      </c>
    </row>
    <row r="1043" spans="4:10" x14ac:dyDescent="0.15">
      <c r="D1043" s="24"/>
      <c r="I1043" s="18">
        <v>1023</v>
      </c>
      <c r="J1043" s="22">
        <v>28.796382999999999</v>
      </c>
    </row>
    <row r="1044" spans="4:10" x14ac:dyDescent="0.15">
      <c r="D1044" s="24"/>
      <c r="I1044" s="18">
        <v>1024</v>
      </c>
      <c r="J1044" s="22">
        <v>28.825859099999999</v>
      </c>
    </row>
    <row r="1045" spans="4:10" x14ac:dyDescent="0.15">
      <c r="D1045" s="24"/>
      <c r="I1045" s="18">
        <v>1025</v>
      </c>
      <c r="J1045" s="22">
        <v>28.628868709999999</v>
      </c>
    </row>
    <row r="1046" spans="4:10" x14ac:dyDescent="0.15">
      <c r="D1046" s="24"/>
      <c r="I1046" s="18">
        <v>1026</v>
      </c>
      <c r="J1046" s="22">
        <v>28.47346971</v>
      </c>
    </row>
    <row r="1047" spans="4:10" x14ac:dyDescent="0.15">
      <c r="D1047" s="24"/>
    </row>
    <row r="1048" spans="4:10" x14ac:dyDescent="0.15">
      <c r="D1048" s="24"/>
    </row>
    <row r="1049" spans="4:10" x14ac:dyDescent="0.15">
      <c r="D1049" s="24"/>
    </row>
    <row r="1050" spans="4:10" x14ac:dyDescent="0.15">
      <c r="D1050" s="24"/>
    </row>
    <row r="1051" spans="4:10" x14ac:dyDescent="0.15">
      <c r="D1051" s="24"/>
    </row>
    <row r="1052" spans="4:10" x14ac:dyDescent="0.15">
      <c r="D1052" s="24"/>
    </row>
    <row r="1053" spans="4:10" x14ac:dyDescent="0.15">
      <c r="D1053" s="24"/>
    </row>
    <row r="1054" spans="4:10" x14ac:dyDescent="0.15">
      <c r="D1054" s="24"/>
    </row>
    <row r="1055" spans="4:10" x14ac:dyDescent="0.15">
      <c r="D1055" s="24"/>
    </row>
    <row r="1056" spans="4:10" x14ac:dyDescent="0.15">
      <c r="D1056" s="24"/>
    </row>
    <row r="1057" spans="4:10" x14ac:dyDescent="0.15">
      <c r="D1057" s="24"/>
      <c r="I1057" s="18">
        <v>1037</v>
      </c>
      <c r="J1057" s="22">
        <v>27.769749019999999</v>
      </c>
    </row>
    <row r="1058" spans="4:10" x14ac:dyDescent="0.15">
      <c r="D1058" s="24"/>
      <c r="I1058" s="18">
        <v>1038</v>
      </c>
      <c r="J1058" s="22">
        <v>27.647057230000001</v>
      </c>
    </row>
    <row r="1059" spans="4:10" x14ac:dyDescent="0.15">
      <c r="D1059" s="24"/>
      <c r="I1059" s="18">
        <v>1039</v>
      </c>
      <c r="J1059" s="22">
        <v>27.438005059999998</v>
      </c>
    </row>
    <row r="1060" spans="4:10" x14ac:dyDescent="0.15">
      <c r="D1060" s="24"/>
      <c r="I1060" s="18">
        <v>1040</v>
      </c>
      <c r="J1060" s="22">
        <v>27.410186620000001</v>
      </c>
    </row>
    <row r="1061" spans="4:10" x14ac:dyDescent="0.15">
      <c r="D1061" s="24"/>
      <c r="I1061" s="18">
        <v>1041</v>
      </c>
      <c r="J1061" s="22">
        <v>27.480597920000001</v>
      </c>
    </row>
    <row r="1062" spans="4:10" x14ac:dyDescent="0.15">
      <c r="D1062" s="24"/>
      <c r="I1062" s="18">
        <v>1042</v>
      </c>
      <c r="J1062" s="22">
        <v>27.450389619999999</v>
      </c>
    </row>
    <row r="1063" spans="4:10" x14ac:dyDescent="0.15">
      <c r="D1063" s="24"/>
      <c r="I1063" s="18">
        <v>1043</v>
      </c>
      <c r="J1063" s="22">
        <v>27.343936020000001</v>
      </c>
    </row>
    <row r="1064" spans="4:10" x14ac:dyDescent="0.15">
      <c r="D1064" s="24"/>
      <c r="I1064" s="18">
        <v>1044</v>
      </c>
      <c r="J1064" s="22">
        <v>27.20033256</v>
      </c>
    </row>
    <row r="1065" spans="4:10" x14ac:dyDescent="0.15">
      <c r="D1065" s="24"/>
      <c r="I1065" s="18">
        <v>1045</v>
      </c>
      <c r="J1065" s="22">
        <v>26.961949329999999</v>
      </c>
    </row>
    <row r="1066" spans="4:10" x14ac:dyDescent="0.15">
      <c r="D1066" s="24"/>
      <c r="I1066" s="18">
        <v>1046</v>
      </c>
      <c r="J1066" s="22">
        <v>26.768864279999999</v>
      </c>
    </row>
    <row r="1067" spans="4:10" x14ac:dyDescent="0.15">
      <c r="D1067" s="24"/>
      <c r="I1067" s="18">
        <v>1047</v>
      </c>
      <c r="J1067" s="22">
        <v>27.030495819999999</v>
      </c>
    </row>
    <row r="1068" spans="4:10" x14ac:dyDescent="0.15">
      <c r="D1068" s="24"/>
      <c r="I1068" s="18">
        <v>1048</v>
      </c>
      <c r="J1068" s="22">
        <v>27.40079867</v>
      </c>
    </row>
    <row r="1069" spans="4:10" x14ac:dyDescent="0.15">
      <c r="D1069" s="24"/>
      <c r="I1069" s="18">
        <v>1049</v>
      </c>
      <c r="J1069" s="22">
        <v>27.660373939999999</v>
      </c>
    </row>
    <row r="1070" spans="4:10" x14ac:dyDescent="0.15">
      <c r="D1070" s="24"/>
      <c r="I1070" s="18">
        <v>1050</v>
      </c>
      <c r="J1070" s="22">
        <v>27.835479660000001</v>
      </c>
    </row>
    <row r="1071" spans="4:10" x14ac:dyDescent="0.15">
      <c r="D1071" s="24"/>
      <c r="I1071" s="18">
        <v>1051</v>
      </c>
      <c r="J1071" s="22">
        <v>28.011549909999999</v>
      </c>
    </row>
    <row r="1072" spans="4:10" x14ac:dyDescent="0.15">
      <c r="D1072" s="24"/>
      <c r="I1072" s="18">
        <v>1052</v>
      </c>
      <c r="J1072" s="22">
        <v>28.190075319999998</v>
      </c>
    </row>
    <row r="1073" spans="4:10" x14ac:dyDescent="0.15">
      <c r="D1073" s="24"/>
      <c r="I1073" s="18">
        <v>1053</v>
      </c>
      <c r="J1073" s="22">
        <v>28.368182480000002</v>
      </c>
    </row>
    <row r="1074" spans="4:10" x14ac:dyDescent="0.15">
      <c r="D1074" s="24"/>
      <c r="I1074" s="18">
        <v>1054</v>
      </c>
      <c r="J1074" s="22">
        <v>28.54141976</v>
      </c>
    </row>
    <row r="1075" spans="4:10" x14ac:dyDescent="0.15">
      <c r="D1075" s="24"/>
      <c r="I1075" s="18">
        <v>1055</v>
      </c>
      <c r="J1075" s="22">
        <v>28.71291879</v>
      </c>
    </row>
    <row r="1076" spans="4:10" x14ac:dyDescent="0.15">
      <c r="D1076" s="24"/>
      <c r="I1076" s="18">
        <v>1056</v>
      </c>
      <c r="J1076" s="22">
        <v>28.754975689999998</v>
      </c>
    </row>
    <row r="1077" spans="4:10" x14ac:dyDescent="0.15">
      <c r="D1077" s="24"/>
      <c r="I1077" s="18">
        <v>1057</v>
      </c>
      <c r="J1077" s="22">
        <v>28.698329220000002</v>
      </c>
    </row>
    <row r="1078" spans="4:10" x14ac:dyDescent="0.15">
      <c r="D1078" s="24"/>
      <c r="I1078" s="18">
        <v>1058</v>
      </c>
      <c r="J1078" s="22">
        <v>28.654436350000001</v>
      </c>
    </row>
    <row r="1079" spans="4:10" x14ac:dyDescent="0.15">
      <c r="D1079" s="24"/>
      <c r="I1079" s="18">
        <v>1059</v>
      </c>
      <c r="J1079" s="22">
        <v>28.643270770000001</v>
      </c>
    </row>
    <row r="1080" spans="4:10" x14ac:dyDescent="0.15">
      <c r="D1080" s="24"/>
      <c r="I1080" s="18">
        <v>1060</v>
      </c>
      <c r="J1080" s="22">
        <v>28.637618799999998</v>
      </c>
    </row>
    <row r="1081" spans="4:10" x14ac:dyDescent="0.15">
      <c r="D1081" s="24"/>
      <c r="I1081" s="18">
        <v>1061</v>
      </c>
      <c r="J1081" s="22">
        <v>28.66716065</v>
      </c>
    </row>
    <row r="1082" spans="4:10" x14ac:dyDescent="0.15">
      <c r="D1082" s="24"/>
      <c r="I1082" s="18">
        <v>1062</v>
      </c>
      <c r="J1082" s="22">
        <v>28.705130499999999</v>
      </c>
    </row>
    <row r="1083" spans="4:10" x14ac:dyDescent="0.15">
      <c r="D1083" s="24"/>
      <c r="I1083" s="18">
        <v>1063</v>
      </c>
      <c r="J1083" s="22">
        <v>28.73757333</v>
      </c>
    </row>
    <row r="1084" spans="4:10" x14ac:dyDescent="0.15">
      <c r="D1084" s="24"/>
      <c r="I1084" s="18">
        <v>1064</v>
      </c>
      <c r="J1084" s="22">
        <v>28.765835750000001</v>
      </c>
    </row>
    <row r="1085" spans="4:10" x14ac:dyDescent="0.15">
      <c r="D1085" s="24"/>
      <c r="I1085" s="18">
        <v>1065</v>
      </c>
      <c r="J1085" s="22">
        <v>28.76825749</v>
      </c>
    </row>
    <row r="1086" spans="4:10" x14ac:dyDescent="0.15">
      <c r="D1086" s="24"/>
      <c r="I1086" s="18">
        <v>1066</v>
      </c>
      <c r="J1086" s="22">
        <v>28.705298859999999</v>
      </c>
    </row>
    <row r="1087" spans="4:10" x14ac:dyDescent="0.15">
      <c r="D1087" s="24"/>
      <c r="I1087" s="18">
        <v>1067</v>
      </c>
      <c r="J1087" s="22">
        <v>28.652270640000001</v>
      </c>
    </row>
    <row r="1088" spans="4:10" x14ac:dyDescent="0.15">
      <c r="D1088" s="24"/>
      <c r="I1088" s="18">
        <v>1068</v>
      </c>
      <c r="J1088" s="22">
        <v>28.718066520000001</v>
      </c>
    </row>
    <row r="1089" spans="4:10" x14ac:dyDescent="0.15">
      <c r="D1089" s="24"/>
      <c r="I1089" s="18">
        <v>1069</v>
      </c>
      <c r="J1089" s="22">
        <v>28.812782460000001</v>
      </c>
    </row>
    <row r="1090" spans="4:10" x14ac:dyDescent="0.15">
      <c r="D1090" s="24"/>
      <c r="I1090" s="18">
        <v>1070</v>
      </c>
      <c r="J1090" s="22">
        <v>29.022716290000002</v>
      </c>
    </row>
    <row r="1091" spans="4:10" x14ac:dyDescent="0.15">
      <c r="D1091" s="24"/>
      <c r="I1091" s="18">
        <v>1071</v>
      </c>
      <c r="J1091" s="22">
        <v>29.321051400000002</v>
      </c>
    </row>
    <row r="1092" spans="4:10" x14ac:dyDescent="0.15">
      <c r="D1092" s="24"/>
      <c r="I1092" s="18">
        <v>1072</v>
      </c>
      <c r="J1092" s="22">
        <v>29.422818339999999</v>
      </c>
    </row>
    <row r="1093" spans="4:10" x14ac:dyDescent="0.15">
      <c r="D1093" s="24"/>
      <c r="I1093" s="18">
        <v>1073</v>
      </c>
      <c r="J1093" s="22">
        <v>29.017283750000001</v>
      </c>
    </row>
    <row r="1094" spans="4:10" x14ac:dyDescent="0.15">
      <c r="D1094" s="24"/>
      <c r="I1094" s="18">
        <v>1074</v>
      </c>
      <c r="J1094" s="22">
        <v>28.618421489999999</v>
      </c>
    </row>
    <row r="1095" spans="4:10" x14ac:dyDescent="0.15">
      <c r="D1095" s="24"/>
      <c r="I1095" s="18">
        <v>1075</v>
      </c>
      <c r="J1095" s="22">
        <v>28.517491669999998</v>
      </c>
    </row>
    <row r="1096" spans="4:10" x14ac:dyDescent="0.15">
      <c r="D1096" s="24"/>
      <c r="I1096" s="18">
        <v>1076</v>
      </c>
      <c r="J1096" s="22">
        <v>28.488611779999999</v>
      </c>
    </row>
    <row r="1097" spans="4:10" x14ac:dyDescent="0.15">
      <c r="D1097" s="24"/>
      <c r="I1097" s="18">
        <v>1077</v>
      </c>
      <c r="J1097" s="22">
        <v>28.470640769999999</v>
      </c>
    </row>
    <row r="1098" spans="4:10" x14ac:dyDescent="0.15">
      <c r="D1098" s="24"/>
      <c r="I1098" s="18">
        <v>1078</v>
      </c>
      <c r="J1098" s="22">
        <v>28.460971300000001</v>
      </c>
    </row>
    <row r="1099" spans="4:10" x14ac:dyDescent="0.15">
      <c r="D1099" s="24"/>
      <c r="I1099" s="18">
        <v>1079</v>
      </c>
      <c r="J1099" s="22">
        <v>28.487746749999999</v>
      </c>
    </row>
    <row r="1100" spans="4:10" x14ac:dyDescent="0.15">
      <c r="D1100" s="24"/>
      <c r="I1100" s="18">
        <v>1080</v>
      </c>
      <c r="J1100" s="22">
        <v>28.607256249999999</v>
      </c>
    </row>
    <row r="1101" spans="4:10" x14ac:dyDescent="0.15">
      <c r="D1101" s="24"/>
      <c r="I1101" s="18">
        <v>1081</v>
      </c>
      <c r="J1101" s="22">
        <v>28.713550080000001</v>
      </c>
    </row>
    <row r="1102" spans="4:10" x14ac:dyDescent="0.15">
      <c r="D1102" s="24"/>
      <c r="I1102" s="18">
        <v>1082</v>
      </c>
      <c r="J1102" s="22">
        <v>28.657433149999999</v>
      </c>
    </row>
    <row r="1103" spans="4:10" x14ac:dyDescent="0.15">
      <c r="D1103" s="24"/>
      <c r="I1103" s="18">
        <v>1083</v>
      </c>
      <c r="J1103" s="22">
        <v>28.56237922</v>
      </c>
    </row>
    <row r="1104" spans="4:10" x14ac:dyDescent="0.15">
      <c r="D1104" s="24"/>
      <c r="I1104" s="18">
        <v>1084</v>
      </c>
      <c r="J1104" s="22">
        <v>28.50469404</v>
      </c>
    </row>
    <row r="1105" spans="4:10" x14ac:dyDescent="0.15">
      <c r="D1105" s="24"/>
      <c r="I1105" s="18">
        <v>1085</v>
      </c>
      <c r="J1105" s="22">
        <v>28.475747670000001</v>
      </c>
    </row>
    <row r="1106" spans="4:10" x14ac:dyDescent="0.15">
      <c r="D1106" s="24"/>
      <c r="I1106" s="18">
        <v>1086</v>
      </c>
      <c r="J1106" s="22">
        <v>28.44938247</v>
      </c>
    </row>
    <row r="1107" spans="4:10" x14ac:dyDescent="0.15">
      <c r="D1107" s="24"/>
      <c r="I1107" s="18">
        <v>1087</v>
      </c>
      <c r="J1107" s="22">
        <v>28.429655489999998</v>
      </c>
    </row>
    <row r="1108" spans="4:10" x14ac:dyDescent="0.15">
      <c r="D1108" s="24"/>
      <c r="I1108" s="18">
        <v>1088</v>
      </c>
      <c r="J1108" s="22">
        <v>28.388498819999999</v>
      </c>
    </row>
    <row r="1109" spans="4:10" x14ac:dyDescent="0.15">
      <c r="D1109" s="24"/>
      <c r="I1109" s="18">
        <v>1089</v>
      </c>
      <c r="J1109" s="22">
        <v>28.14689323</v>
      </c>
    </row>
    <row r="1110" spans="4:10" x14ac:dyDescent="0.15">
      <c r="D1110" s="24"/>
      <c r="I1110" s="18">
        <v>1090</v>
      </c>
      <c r="J1110" s="22">
        <v>27.857105910000001</v>
      </c>
    </row>
    <row r="1111" spans="4:10" x14ac:dyDescent="0.15">
      <c r="D1111" s="24"/>
      <c r="I1111" s="18">
        <v>1091</v>
      </c>
      <c r="J1111" s="22">
        <v>27.67738104</v>
      </c>
    </row>
    <row r="1112" spans="4:10" x14ac:dyDescent="0.15">
      <c r="D1112" s="24"/>
      <c r="I1112" s="18">
        <v>1092</v>
      </c>
      <c r="J1112" s="22">
        <v>27.58346847</v>
      </c>
    </row>
    <row r="1113" spans="4:10" x14ac:dyDescent="0.15">
      <c r="D1113" s="24"/>
      <c r="I1113" s="18">
        <v>1093</v>
      </c>
      <c r="J1113" s="22">
        <v>27.52597458</v>
      </c>
    </row>
    <row r="1114" spans="4:10" x14ac:dyDescent="0.15">
      <c r="D1114" s="24"/>
      <c r="I1114" s="18">
        <v>1094</v>
      </c>
      <c r="J1114" s="22">
        <v>27.56307924</v>
      </c>
    </row>
    <row r="1115" spans="4:10" x14ac:dyDescent="0.15">
      <c r="D1115" s="24"/>
      <c r="I1115" s="18">
        <v>1095</v>
      </c>
      <c r="J1115" s="22">
        <v>27.61583675</v>
      </c>
    </row>
    <row r="1116" spans="4:10" x14ac:dyDescent="0.15">
      <c r="D1116" s="24"/>
      <c r="I1116" s="18">
        <v>1096</v>
      </c>
      <c r="J1116" s="22">
        <v>27.768271420000001</v>
      </c>
    </row>
    <row r="1117" spans="4:10" x14ac:dyDescent="0.15">
      <c r="D1117" s="24"/>
      <c r="I1117" s="18">
        <v>1097</v>
      </c>
      <c r="J1117" s="22">
        <v>27.9449504</v>
      </c>
    </row>
    <row r="1118" spans="4:10" x14ac:dyDescent="0.15">
      <c r="D1118" s="24"/>
      <c r="I1118" s="18">
        <v>1098</v>
      </c>
      <c r="J1118" s="22">
        <v>28.10449071</v>
      </c>
    </row>
    <row r="1119" spans="4:10" x14ac:dyDescent="0.15">
      <c r="D1119" s="24"/>
      <c r="I1119" s="18">
        <v>1099</v>
      </c>
      <c r="J1119" s="22">
        <v>28.232415060000001</v>
      </c>
    </row>
    <row r="1120" spans="4:10" x14ac:dyDescent="0.15">
      <c r="D1120" s="24"/>
      <c r="I1120" s="18">
        <v>1100</v>
      </c>
      <c r="J1120" s="22">
        <v>28.358656570000001</v>
      </c>
    </row>
    <row r="1121" spans="4:10" x14ac:dyDescent="0.15">
      <c r="D1121" s="24"/>
      <c r="I1121" s="18">
        <v>1101</v>
      </c>
      <c r="J1121" s="22">
        <v>28.398002229999999</v>
      </c>
    </row>
    <row r="1122" spans="4:10" x14ac:dyDescent="0.15">
      <c r="D1122" s="24"/>
      <c r="I1122" s="18">
        <v>1102</v>
      </c>
      <c r="J1122" s="22">
        <v>28.381250139999999</v>
      </c>
    </row>
    <row r="1123" spans="4:10" x14ac:dyDescent="0.15">
      <c r="D1123" s="24"/>
      <c r="I1123" s="18">
        <v>1103</v>
      </c>
      <c r="J1123" s="22">
        <v>28.372591539999998</v>
      </c>
    </row>
    <row r="1124" spans="4:10" x14ac:dyDescent="0.15">
      <c r="D1124" s="24"/>
      <c r="I1124" s="18">
        <v>1104</v>
      </c>
      <c r="J1124" s="22">
        <v>28.437288460000001</v>
      </c>
    </row>
    <row r="1125" spans="4:10" x14ac:dyDescent="0.15">
      <c r="D1125" s="24"/>
      <c r="I1125" s="18">
        <v>1105</v>
      </c>
      <c r="J1125" s="22">
        <v>28.519552220000001</v>
      </c>
    </row>
    <row r="1126" spans="4:10" x14ac:dyDescent="0.15">
      <c r="D1126" s="24"/>
      <c r="I1126" s="18">
        <v>1106</v>
      </c>
      <c r="J1126" s="22">
        <v>28.601815980000001</v>
      </c>
    </row>
    <row r="1127" spans="4:10" x14ac:dyDescent="0.15">
      <c r="D1127" s="24"/>
      <c r="I1127" s="18">
        <v>1107</v>
      </c>
      <c r="J1127" s="22">
        <v>28.684079740000001</v>
      </c>
    </row>
    <row r="1128" spans="4:10" x14ac:dyDescent="0.15">
      <c r="D1128" s="24"/>
      <c r="I1128" s="18">
        <v>1108</v>
      </c>
      <c r="J1128" s="22">
        <v>28.766343500000001</v>
      </c>
    </row>
    <row r="1129" spans="4:10" x14ac:dyDescent="0.15">
      <c r="D1129" s="24"/>
      <c r="I1129" s="18">
        <v>1109</v>
      </c>
      <c r="J1129" s="22">
        <v>28.820743149999998</v>
      </c>
    </row>
    <row r="1130" spans="4:10" x14ac:dyDescent="0.15">
      <c r="D1130" s="24"/>
      <c r="I1130" s="18">
        <v>1110</v>
      </c>
      <c r="J1130" s="22">
        <v>28.844858259999999</v>
      </c>
    </row>
    <row r="1131" spans="4:10" x14ac:dyDescent="0.15">
      <c r="D1131" s="24"/>
      <c r="I1131" s="18">
        <v>1111</v>
      </c>
      <c r="J1131" s="22">
        <v>28.862122299999999</v>
      </c>
    </row>
    <row r="1132" spans="4:10" x14ac:dyDescent="0.15">
      <c r="D1132" s="24"/>
      <c r="I1132" s="18">
        <v>1112</v>
      </c>
      <c r="J1132" s="22">
        <v>28.743367299999999</v>
      </c>
    </row>
    <row r="1133" spans="4:10" x14ac:dyDescent="0.15">
      <c r="D1133" s="24"/>
      <c r="I1133" s="18">
        <v>1113</v>
      </c>
      <c r="J1133" s="22">
        <v>28.57159381</v>
      </c>
    </row>
    <row r="1134" spans="4:10" x14ac:dyDescent="0.15">
      <c r="D1134" s="24"/>
      <c r="I1134" s="18">
        <v>1114</v>
      </c>
      <c r="J1134" s="22">
        <v>28.424501580000001</v>
      </c>
    </row>
    <row r="1135" spans="4:10" x14ac:dyDescent="0.15">
      <c r="D1135" s="24"/>
      <c r="I1135" s="18">
        <v>1115</v>
      </c>
      <c r="J1135" s="22">
        <v>28.399565509999999</v>
      </c>
    </row>
    <row r="1136" spans="4:10" x14ac:dyDescent="0.15">
      <c r="D1136" s="24"/>
      <c r="I1136" s="18">
        <v>1116</v>
      </c>
      <c r="J1136" s="22">
        <v>28.391203239999999</v>
      </c>
    </row>
    <row r="1137" spans="4:10" x14ac:dyDescent="0.15">
      <c r="D1137" s="24"/>
      <c r="I1137" s="18">
        <v>1117</v>
      </c>
      <c r="J1137" s="22">
        <v>28.39157939</v>
      </c>
    </row>
    <row r="1138" spans="4:10" x14ac:dyDescent="0.15">
      <c r="D1138" s="24"/>
      <c r="I1138" s="18">
        <v>1118</v>
      </c>
      <c r="J1138" s="22">
        <v>28.407942899999998</v>
      </c>
    </row>
    <row r="1139" spans="4:10" x14ac:dyDescent="0.15">
      <c r="D1139" s="24"/>
      <c r="I1139" s="18">
        <v>1119</v>
      </c>
      <c r="J1139" s="22">
        <v>28.424825680000001</v>
      </c>
    </row>
    <row r="1140" spans="4:10" x14ac:dyDescent="0.15">
      <c r="D1140" s="24"/>
      <c r="I1140" s="18">
        <v>1120</v>
      </c>
      <c r="J1140" s="22">
        <v>28.45669977</v>
      </c>
    </row>
    <row r="1141" spans="4:10" x14ac:dyDescent="0.15">
      <c r="D1141" s="24"/>
      <c r="I1141" s="18">
        <v>1121</v>
      </c>
      <c r="J1141" s="22">
        <v>28.49816156</v>
      </c>
    </row>
    <row r="1142" spans="4:10" x14ac:dyDescent="0.15">
      <c r="D1142" s="24"/>
      <c r="I1142" s="18">
        <v>1122</v>
      </c>
      <c r="J1142" s="22">
        <v>28.517484620000001</v>
      </c>
    </row>
    <row r="1143" spans="4:10" x14ac:dyDescent="0.15">
      <c r="D1143" s="24"/>
      <c r="I1143" s="18">
        <v>1123</v>
      </c>
      <c r="J1143" s="22">
        <v>28.336383099999999</v>
      </c>
    </row>
    <row r="1144" spans="4:10" x14ac:dyDescent="0.15">
      <c r="D1144" s="24"/>
      <c r="I1144" s="18">
        <v>1124</v>
      </c>
      <c r="J1144" s="22">
        <v>28.107327349999998</v>
      </c>
    </row>
    <row r="1145" spans="4:10" x14ac:dyDescent="0.15">
      <c r="D1145" s="24"/>
      <c r="I1145" s="18">
        <v>1125</v>
      </c>
      <c r="J1145" s="22">
        <v>27.932674649999999</v>
      </c>
    </row>
    <row r="1146" spans="4:10" x14ac:dyDescent="0.15">
      <c r="D1146" s="24"/>
      <c r="I1146" s="18">
        <v>1126</v>
      </c>
      <c r="J1146" s="22">
        <v>27.921612849999999</v>
      </c>
    </row>
    <row r="1147" spans="4:10" x14ac:dyDescent="0.15">
      <c r="D1147" s="24"/>
      <c r="I1147" s="18">
        <v>1127</v>
      </c>
      <c r="J1147" s="22">
        <v>27.921612849999999</v>
      </c>
    </row>
    <row r="1148" spans="4:10" x14ac:dyDescent="0.15">
      <c r="D1148" s="24"/>
      <c r="I1148" s="18">
        <v>1128</v>
      </c>
      <c r="J1148" s="22">
        <v>27.879789110000001</v>
      </c>
    </row>
    <row r="1149" spans="4:10" x14ac:dyDescent="0.15">
      <c r="D1149" s="24"/>
      <c r="I1149" s="18">
        <v>1129</v>
      </c>
      <c r="J1149" s="22">
        <v>27.791621030000002</v>
      </c>
    </row>
    <row r="1150" spans="4:10" x14ac:dyDescent="0.15">
      <c r="D1150" s="24"/>
      <c r="I1150" s="18">
        <v>1130</v>
      </c>
      <c r="J1150" s="22">
        <v>27.711341829999999</v>
      </c>
    </row>
    <row r="1151" spans="4:10" x14ac:dyDescent="0.15">
      <c r="D1151" s="24"/>
      <c r="I1151" s="18">
        <v>1131</v>
      </c>
      <c r="J1151" s="22">
        <v>27.795005750000001</v>
      </c>
    </row>
    <row r="1152" spans="4:10" x14ac:dyDescent="0.15">
      <c r="D1152" s="24"/>
      <c r="I1152" s="18">
        <v>1132</v>
      </c>
      <c r="J1152" s="22">
        <v>27.943830429999998</v>
      </c>
    </row>
    <row r="1153" spans="4:10" x14ac:dyDescent="0.15">
      <c r="D1153" s="24"/>
      <c r="I1153" s="18">
        <v>1133</v>
      </c>
      <c r="J1153" s="22">
        <v>28.08242194</v>
      </c>
    </row>
    <row r="1154" spans="4:10" x14ac:dyDescent="0.15">
      <c r="D1154" s="24"/>
      <c r="I1154" s="18">
        <v>1134</v>
      </c>
      <c r="J1154" s="22">
        <v>28.16910738</v>
      </c>
    </row>
    <row r="1155" spans="4:10" x14ac:dyDescent="0.15">
      <c r="D1155" s="24"/>
      <c r="I1155" s="18">
        <v>1135</v>
      </c>
      <c r="J1155" s="22">
        <v>28.248551890000002</v>
      </c>
    </row>
    <row r="1156" spans="4:10" x14ac:dyDescent="0.15">
      <c r="D1156" s="24"/>
      <c r="I1156" s="18">
        <v>1136</v>
      </c>
      <c r="J1156" s="22">
        <v>28.301750940000002</v>
      </c>
    </row>
    <row r="1157" spans="4:10" x14ac:dyDescent="0.15">
      <c r="D1157" s="24"/>
      <c r="I1157" s="18">
        <v>1137</v>
      </c>
      <c r="J1157" s="22">
        <v>28.31979243</v>
      </c>
    </row>
    <row r="1158" spans="4:10" x14ac:dyDescent="0.15">
      <c r="D1158" s="24"/>
      <c r="I1158" s="18">
        <v>1138</v>
      </c>
      <c r="J1158" s="22">
        <v>28.339395079999999</v>
      </c>
    </row>
    <row r="1159" spans="4:10" x14ac:dyDescent="0.15">
      <c r="D1159" s="24"/>
      <c r="I1159" s="18">
        <v>1139</v>
      </c>
      <c r="J1159" s="22">
        <v>28.378353050000001</v>
      </c>
    </row>
    <row r="1160" spans="4:10" x14ac:dyDescent="0.15">
      <c r="D1160" s="24"/>
      <c r="I1160" s="18">
        <v>1140</v>
      </c>
      <c r="J1160" s="22">
        <v>28.422683899999999</v>
      </c>
    </row>
    <row r="1161" spans="4:10" x14ac:dyDescent="0.15">
      <c r="D1161" s="24"/>
      <c r="I1161" s="18">
        <v>1141</v>
      </c>
      <c r="J1161" s="22">
        <v>28.438465879999999</v>
      </c>
    </row>
    <row r="1162" spans="4:10" x14ac:dyDescent="0.15">
      <c r="D1162" s="24"/>
      <c r="I1162" s="18">
        <v>1142</v>
      </c>
      <c r="J1162" s="22">
        <v>28.395864450000001</v>
      </c>
    </row>
    <row r="1163" spans="4:10" x14ac:dyDescent="0.15">
      <c r="D1163" s="24"/>
      <c r="I1163" s="18">
        <v>1143</v>
      </c>
      <c r="J1163" s="22">
        <v>28.346945659999999</v>
      </c>
    </row>
    <row r="1164" spans="4:10" x14ac:dyDescent="0.15">
      <c r="D1164" s="24"/>
      <c r="I1164" s="18">
        <v>1144</v>
      </c>
      <c r="J1164" s="22">
        <v>28.19103767</v>
      </c>
    </row>
    <row r="1165" spans="4:10" x14ac:dyDescent="0.15">
      <c r="D1165" s="24"/>
      <c r="I1165" s="18">
        <v>1145</v>
      </c>
      <c r="J1165" s="22">
        <v>27.990174970000002</v>
      </c>
    </row>
    <row r="1166" spans="4:10" x14ac:dyDescent="0.15">
      <c r="D1166" s="24"/>
      <c r="I1166" s="18">
        <v>1146</v>
      </c>
      <c r="J1166" s="22">
        <v>27.84948477</v>
      </c>
    </row>
    <row r="1167" spans="4:10" x14ac:dyDescent="0.15">
      <c r="D1167" s="24"/>
      <c r="I1167" s="18">
        <v>1147</v>
      </c>
      <c r="J1167" s="22">
        <v>27.8924886</v>
      </c>
    </row>
    <row r="1168" spans="4:10" x14ac:dyDescent="0.15">
      <c r="D1168" s="24"/>
      <c r="I1168" s="18">
        <v>1148</v>
      </c>
      <c r="J1168" s="22">
        <v>27.948535629999999</v>
      </c>
    </row>
    <row r="1169" spans="4:10" x14ac:dyDescent="0.15">
      <c r="D1169" s="24"/>
      <c r="I1169" s="18">
        <v>1149</v>
      </c>
      <c r="J1169" s="22">
        <v>28.02633045</v>
      </c>
    </row>
    <row r="1170" spans="4:10" x14ac:dyDescent="0.15">
      <c r="D1170" s="24"/>
      <c r="I1170" s="18">
        <v>1150</v>
      </c>
      <c r="J1170" s="22">
        <v>28.117576530000001</v>
      </c>
    </row>
    <row r="1171" spans="4:10" x14ac:dyDescent="0.15">
      <c r="D1171" s="24"/>
      <c r="I1171" s="18">
        <v>1151</v>
      </c>
      <c r="J1171" s="22">
        <v>28.166972130000001</v>
      </c>
    </row>
    <row r="1172" spans="4:10" x14ac:dyDescent="0.15">
      <c r="D1172" s="24"/>
      <c r="I1172" s="18">
        <v>1152</v>
      </c>
      <c r="J1172" s="22">
        <v>28.02508224</v>
      </c>
    </row>
    <row r="1173" spans="4:10" x14ac:dyDescent="0.15">
      <c r="D1173" s="24"/>
      <c r="I1173" s="18">
        <v>1153</v>
      </c>
      <c r="J1173" s="22">
        <v>27.85957123</v>
      </c>
    </row>
    <row r="1174" spans="4:10" x14ac:dyDescent="0.15">
      <c r="D1174" s="24"/>
      <c r="I1174" s="18">
        <v>1154</v>
      </c>
      <c r="J1174" s="22">
        <v>27.816495379999999</v>
      </c>
    </row>
    <row r="1175" spans="4:10" x14ac:dyDescent="0.15">
      <c r="D1175" s="24"/>
      <c r="I1175" s="18">
        <v>1155</v>
      </c>
      <c r="J1175" s="22">
        <v>27.890841959999999</v>
      </c>
    </row>
    <row r="1176" spans="4:10" x14ac:dyDescent="0.15">
      <c r="D1176" s="24"/>
      <c r="I1176" s="18">
        <v>1156</v>
      </c>
      <c r="J1176" s="22">
        <v>27.943428560000001</v>
      </c>
    </row>
    <row r="1177" spans="4:10" x14ac:dyDescent="0.15">
      <c r="D1177" s="24"/>
      <c r="I1177" s="18">
        <v>1157</v>
      </c>
      <c r="J1177" s="22">
        <v>27.835444330000001</v>
      </c>
    </row>
    <row r="1178" spans="4:10" x14ac:dyDescent="0.15">
      <c r="D1178" s="24"/>
      <c r="I1178" s="18">
        <v>1158</v>
      </c>
      <c r="J1178" s="22">
        <v>27.694983610000001</v>
      </c>
    </row>
    <row r="1179" spans="4:10" x14ac:dyDescent="0.15">
      <c r="D1179" s="24"/>
      <c r="I1179" s="18">
        <v>1159</v>
      </c>
      <c r="J1179" s="22">
        <v>27.676606169999999</v>
      </c>
    </row>
    <row r="1180" spans="4:10" x14ac:dyDescent="0.15">
      <c r="D1180" s="24"/>
      <c r="I1180" s="18">
        <v>1160</v>
      </c>
      <c r="J1180" s="22">
        <v>27.842743590000001</v>
      </c>
    </row>
    <row r="1181" spans="4:10" x14ac:dyDescent="0.15">
      <c r="D1181" s="24"/>
      <c r="I1181" s="18">
        <v>1161</v>
      </c>
      <c r="J1181" s="22">
        <v>28.009940189999998</v>
      </c>
    </row>
    <row r="1182" spans="4:10" x14ac:dyDescent="0.15">
      <c r="D1182" s="24"/>
      <c r="I1182" s="18">
        <v>1162</v>
      </c>
      <c r="J1182" s="22">
        <v>28.166256610000001</v>
      </c>
    </row>
    <row r="1183" spans="4:10" x14ac:dyDescent="0.15">
      <c r="D1183" s="24"/>
      <c r="I1183" s="18">
        <v>1163</v>
      </c>
      <c r="J1183" s="22">
        <v>28.319177459999999</v>
      </c>
    </row>
    <row r="1184" spans="4:10" x14ac:dyDescent="0.15">
      <c r="D1184" s="24"/>
      <c r="I1184" s="18">
        <v>1164</v>
      </c>
      <c r="J1184" s="22">
        <v>28.413768430000001</v>
      </c>
    </row>
    <row r="1185" spans="4:10" x14ac:dyDescent="0.15">
      <c r="D1185" s="24"/>
      <c r="I1185" s="18">
        <v>1165</v>
      </c>
      <c r="J1185" s="22">
        <v>28.37457757</v>
      </c>
    </row>
    <row r="1186" spans="4:10" x14ac:dyDescent="0.15">
      <c r="D1186" s="24"/>
      <c r="I1186" s="18">
        <v>1166</v>
      </c>
      <c r="J1186" s="22">
        <v>28.33385006</v>
      </c>
    </row>
    <row r="1187" spans="4:10" x14ac:dyDescent="0.15">
      <c r="D1187" s="24"/>
      <c r="I1187" s="18">
        <v>1167</v>
      </c>
      <c r="J1187" s="22">
        <v>28.405048279999999</v>
      </c>
    </row>
    <row r="1188" spans="4:10" x14ac:dyDescent="0.15">
      <c r="D1188" s="24"/>
      <c r="I1188" s="18">
        <v>1168</v>
      </c>
      <c r="J1188" s="22">
        <v>28.528509240000002</v>
      </c>
    </row>
    <row r="1189" spans="4:10" x14ac:dyDescent="0.15">
      <c r="D1189" s="24"/>
      <c r="I1189" s="18">
        <v>1169</v>
      </c>
      <c r="J1189" s="22">
        <v>28.619879439999998</v>
      </c>
    </row>
    <row r="1190" spans="4:10" x14ac:dyDescent="0.15">
      <c r="D1190" s="24"/>
      <c r="I1190" s="18">
        <v>1170</v>
      </c>
      <c r="J1190" s="22">
        <v>28.602648949999999</v>
      </c>
    </row>
    <row r="1191" spans="4:10" x14ac:dyDescent="0.15">
      <c r="D1191" s="24"/>
      <c r="I1191" s="18">
        <v>1171</v>
      </c>
      <c r="J1191" s="22">
        <v>28.576475049999999</v>
      </c>
    </row>
    <row r="1192" spans="4:10" x14ac:dyDescent="0.15">
      <c r="D1192" s="24"/>
      <c r="I1192" s="18">
        <v>1172</v>
      </c>
      <c r="J1192" s="22">
        <v>28.545049980000002</v>
      </c>
    </row>
    <row r="1193" spans="4:10" x14ac:dyDescent="0.15">
      <c r="D1193" s="24"/>
      <c r="I1193" s="18">
        <v>1173</v>
      </c>
      <c r="J1193" s="22">
        <v>28.509969080000001</v>
      </c>
    </row>
    <row r="1194" spans="4:10" x14ac:dyDescent="0.15">
      <c r="D1194" s="24"/>
      <c r="I1194" s="18">
        <v>1174</v>
      </c>
      <c r="J1194" s="22">
        <v>28.472288630000001</v>
      </c>
    </row>
    <row r="1195" spans="4:10" x14ac:dyDescent="0.15">
      <c r="D1195" s="24"/>
      <c r="I1195" s="18">
        <v>1175</v>
      </c>
      <c r="J1195" s="22">
        <v>28.42108283</v>
      </c>
    </row>
    <row r="1196" spans="4:10" x14ac:dyDescent="0.15">
      <c r="D1196" s="24"/>
      <c r="I1196" s="18">
        <v>1176</v>
      </c>
      <c r="J1196" s="22">
        <v>28.367936109999999</v>
      </c>
    </row>
    <row r="1197" spans="4:10" x14ac:dyDescent="0.15">
      <c r="D1197" s="24"/>
      <c r="I1197" s="18">
        <v>1177</v>
      </c>
      <c r="J1197" s="22">
        <v>28.439602090000001</v>
      </c>
    </row>
    <row r="1198" spans="4:10" x14ac:dyDescent="0.15">
      <c r="D1198" s="24"/>
      <c r="I1198" s="18">
        <v>1178</v>
      </c>
      <c r="J1198" s="22">
        <v>28.64828863</v>
      </c>
    </row>
    <row r="1199" spans="4:10" x14ac:dyDescent="0.15">
      <c r="D1199" s="24"/>
      <c r="I1199" s="18">
        <v>1179</v>
      </c>
      <c r="J1199" s="22">
        <v>28.832338780000001</v>
      </c>
    </row>
    <row r="1200" spans="4:10" x14ac:dyDescent="0.15">
      <c r="D1200" s="24"/>
      <c r="I1200" s="18">
        <v>1180</v>
      </c>
      <c r="J1200" s="22">
        <v>28.80395326</v>
      </c>
    </row>
    <row r="1201" spans="4:10" x14ac:dyDescent="0.15">
      <c r="D1201" s="24"/>
      <c r="I1201" s="18">
        <v>1181</v>
      </c>
      <c r="J1201" s="22">
        <v>28.726757859999999</v>
      </c>
    </row>
    <row r="1202" spans="4:10" x14ac:dyDescent="0.15">
      <c r="D1202" s="24"/>
      <c r="I1202" s="18">
        <v>1182</v>
      </c>
      <c r="J1202" s="22">
        <v>28.65227119</v>
      </c>
    </row>
    <row r="1203" spans="4:10" x14ac:dyDescent="0.15">
      <c r="D1203" s="24"/>
      <c r="I1203" s="18">
        <v>1183</v>
      </c>
      <c r="J1203" s="22">
        <v>28.582362140000001</v>
      </c>
    </row>
    <row r="1204" spans="4:10" x14ac:dyDescent="0.15">
      <c r="D1204" s="24"/>
      <c r="I1204" s="18">
        <v>1184</v>
      </c>
      <c r="J1204" s="22">
        <v>28.521620729999999</v>
      </c>
    </row>
    <row r="1205" spans="4:10" x14ac:dyDescent="0.15">
      <c r="D1205" s="24"/>
      <c r="I1205" s="18">
        <v>1185</v>
      </c>
      <c r="J1205" s="22">
        <v>28.60282054</v>
      </c>
    </row>
    <row r="1206" spans="4:10" x14ac:dyDescent="0.15">
      <c r="D1206" s="24"/>
      <c r="I1206" s="18">
        <v>1186</v>
      </c>
      <c r="J1206" s="22">
        <v>28.73270552</v>
      </c>
    </row>
    <row r="1207" spans="4:10" x14ac:dyDescent="0.15">
      <c r="D1207" s="24"/>
      <c r="I1207" s="18">
        <v>1187</v>
      </c>
      <c r="J1207" s="22">
        <v>28.766468849999999</v>
      </c>
    </row>
    <row r="1208" spans="4:10" x14ac:dyDescent="0.15">
      <c r="D1208" s="24"/>
      <c r="I1208" s="18">
        <v>1188</v>
      </c>
      <c r="J1208" s="22">
        <v>28.5593763</v>
      </c>
    </row>
    <row r="1209" spans="4:10" x14ac:dyDescent="0.15">
      <c r="D1209" s="24"/>
      <c r="I1209" s="18">
        <v>1189</v>
      </c>
      <c r="J1209" s="22">
        <v>28.344107059999999</v>
      </c>
    </row>
    <row r="1210" spans="4:10" x14ac:dyDescent="0.15">
      <c r="D1210" s="24"/>
      <c r="I1210" s="18">
        <v>1190</v>
      </c>
      <c r="J1210" s="22">
        <v>28.25916488</v>
      </c>
    </row>
    <row r="1211" spans="4:10" x14ac:dyDescent="0.15">
      <c r="D1211" s="24"/>
      <c r="I1211" s="18">
        <v>1191</v>
      </c>
      <c r="J1211" s="22">
        <v>28.241193590000002</v>
      </c>
    </row>
    <row r="1212" spans="4:10" x14ac:dyDescent="0.15">
      <c r="D1212" s="24"/>
      <c r="I1212" s="18">
        <v>1192</v>
      </c>
      <c r="J1212" s="22">
        <v>28.168914310000002</v>
      </c>
    </row>
    <row r="1213" spans="4:10" x14ac:dyDescent="0.15">
      <c r="D1213" s="24"/>
      <c r="I1213" s="18">
        <v>1193</v>
      </c>
      <c r="J1213" s="22">
        <v>27.89075089</v>
      </c>
    </row>
    <row r="1214" spans="4:10" x14ac:dyDescent="0.15">
      <c r="D1214" s="24"/>
      <c r="I1214" s="18">
        <v>1194</v>
      </c>
      <c r="J1214" s="22">
        <v>27.593237559999999</v>
      </c>
    </row>
    <row r="1215" spans="4:10" x14ac:dyDescent="0.15">
      <c r="D1215" s="24"/>
      <c r="I1215" s="18">
        <v>1195</v>
      </c>
      <c r="J1215" s="22">
        <v>27.467490739999999</v>
      </c>
    </row>
    <row r="1216" spans="4:10" x14ac:dyDescent="0.15">
      <c r="D1216" s="24"/>
      <c r="I1216" s="18">
        <v>1196</v>
      </c>
      <c r="J1216" s="22">
        <v>27.47712319</v>
      </c>
    </row>
    <row r="1217" spans="4:10" x14ac:dyDescent="0.15">
      <c r="D1217" s="24"/>
      <c r="I1217" s="18">
        <v>1197</v>
      </c>
      <c r="J1217" s="22">
        <v>27.501040010000001</v>
      </c>
    </row>
    <row r="1218" spans="4:10" x14ac:dyDescent="0.15">
      <c r="D1218" s="24"/>
      <c r="I1218" s="18">
        <v>1198</v>
      </c>
      <c r="J1218" s="22">
        <v>27.610216860000001</v>
      </c>
    </row>
    <row r="1219" spans="4:10" x14ac:dyDescent="0.15">
      <c r="D1219" s="24"/>
      <c r="I1219" s="18">
        <v>1199</v>
      </c>
      <c r="J1219" s="22">
        <v>27.733529619999999</v>
      </c>
    </row>
    <row r="1220" spans="4:10" x14ac:dyDescent="0.15">
      <c r="D1220" s="24"/>
      <c r="I1220" s="18">
        <v>1200</v>
      </c>
      <c r="J1220" s="22">
        <v>27.802295319999999</v>
      </c>
    </row>
    <row r="1221" spans="4:10" x14ac:dyDescent="0.15">
      <c r="D1221" s="24"/>
      <c r="I1221" s="18">
        <v>1201</v>
      </c>
      <c r="J1221" s="22">
        <v>27.802513000000001</v>
      </c>
    </row>
    <row r="1222" spans="4:10" x14ac:dyDescent="0.15">
      <c r="D1222" s="24"/>
      <c r="I1222" s="18">
        <v>1202</v>
      </c>
      <c r="J1222" s="22">
        <v>27.79431121</v>
      </c>
    </row>
    <row r="1223" spans="4:10" x14ac:dyDescent="0.15">
      <c r="D1223" s="24"/>
      <c r="I1223" s="18">
        <v>1203</v>
      </c>
      <c r="J1223" s="22">
        <v>27.702476789999999</v>
      </c>
    </row>
    <row r="1224" spans="4:10" x14ac:dyDescent="0.15">
      <c r="D1224" s="24"/>
      <c r="I1224" s="18">
        <v>1204</v>
      </c>
      <c r="J1224" s="22">
        <v>27.588777449999998</v>
      </c>
    </row>
    <row r="1225" spans="4:10" x14ac:dyDescent="0.15">
      <c r="D1225" s="24"/>
      <c r="I1225" s="18">
        <v>1205</v>
      </c>
      <c r="J1225" s="22">
        <v>27.440503020000001</v>
      </c>
    </row>
    <row r="1226" spans="4:10" x14ac:dyDescent="0.15">
      <c r="D1226" s="24"/>
      <c r="I1226" s="18">
        <v>1206</v>
      </c>
      <c r="J1226" s="22">
        <v>27.225412410000001</v>
      </c>
    </row>
    <row r="1227" spans="4:10" x14ac:dyDescent="0.15">
      <c r="D1227" s="24"/>
      <c r="I1227" s="18">
        <v>1207</v>
      </c>
      <c r="J1227" s="22">
        <v>27.019451629999999</v>
      </c>
    </row>
    <row r="1228" spans="4:10" x14ac:dyDescent="0.15">
      <c r="D1228" s="24"/>
      <c r="I1228" s="18">
        <v>1208</v>
      </c>
      <c r="J1228" s="22">
        <v>27.032999629999999</v>
      </c>
    </row>
    <row r="1229" spans="4:10" x14ac:dyDescent="0.15">
      <c r="D1229" s="24"/>
      <c r="I1229" s="18">
        <v>1209</v>
      </c>
      <c r="J1229" s="22">
        <v>27.132950829999999</v>
      </c>
    </row>
    <row r="1230" spans="4:10" x14ac:dyDescent="0.15">
      <c r="D1230" s="24"/>
      <c r="I1230" s="18">
        <v>1210</v>
      </c>
      <c r="J1230" s="22">
        <v>27.241876980000001</v>
      </c>
    </row>
    <row r="1231" spans="4:10" x14ac:dyDescent="0.15">
      <c r="D1231" s="24"/>
      <c r="I1231" s="18">
        <v>1211</v>
      </c>
      <c r="J1231" s="22">
        <v>27.376326049999999</v>
      </c>
    </row>
    <row r="1232" spans="4:10" x14ac:dyDescent="0.15">
      <c r="D1232" s="24"/>
      <c r="I1232" s="18">
        <v>1212</v>
      </c>
      <c r="J1232" s="22">
        <v>27.511185170000001</v>
      </c>
    </row>
    <row r="1233" spans="4:10" x14ac:dyDescent="0.15">
      <c r="D1233" s="24"/>
      <c r="I1233" s="18">
        <v>1213</v>
      </c>
      <c r="J1233" s="22">
        <v>27.578890439999999</v>
      </c>
    </row>
    <row r="1234" spans="4:10" x14ac:dyDescent="0.15">
      <c r="D1234" s="24"/>
      <c r="I1234" s="18">
        <v>1214</v>
      </c>
      <c r="J1234" s="22">
        <v>27.607468399999998</v>
      </c>
    </row>
    <row r="1235" spans="4:10" x14ac:dyDescent="0.15">
      <c r="D1235" s="24"/>
      <c r="I1235" s="18">
        <v>1215</v>
      </c>
      <c r="J1235" s="22">
        <v>27.622959730000002</v>
      </c>
    </row>
    <row r="1236" spans="4:10" x14ac:dyDescent="0.15">
      <c r="D1236" s="24"/>
      <c r="I1236" s="18">
        <v>1216</v>
      </c>
      <c r="J1236" s="22">
        <v>27.581776479999998</v>
      </c>
    </row>
    <row r="1237" spans="4:10" x14ac:dyDescent="0.15">
      <c r="D1237" s="24"/>
      <c r="I1237" s="18">
        <v>1217</v>
      </c>
      <c r="J1237" s="22">
        <v>27.53399975</v>
      </c>
    </row>
    <row r="1238" spans="4:10" x14ac:dyDescent="0.15">
      <c r="D1238" s="24"/>
      <c r="I1238" s="18">
        <v>1218</v>
      </c>
      <c r="J1238" s="22">
        <v>27.413583240000001</v>
      </c>
    </row>
    <row r="1239" spans="4:10" x14ac:dyDescent="0.15">
      <c r="D1239" s="24"/>
      <c r="I1239" s="18">
        <v>1219</v>
      </c>
      <c r="J1239" s="22">
        <v>27.227248800000002</v>
      </c>
    </row>
    <row r="1240" spans="4:10" x14ac:dyDescent="0.15">
      <c r="D1240" s="24"/>
      <c r="I1240" s="18">
        <v>1220</v>
      </c>
      <c r="J1240" s="22">
        <v>27.064535930000002</v>
      </c>
    </row>
    <row r="1241" spans="4:10" x14ac:dyDescent="0.15">
      <c r="D1241" s="24"/>
      <c r="I1241" s="18">
        <v>1221</v>
      </c>
      <c r="J1241" s="22">
        <v>27.0662953</v>
      </c>
    </row>
    <row r="1242" spans="4:10" x14ac:dyDescent="0.15">
      <c r="D1242" s="24"/>
      <c r="I1242" s="18">
        <v>1222</v>
      </c>
      <c r="J1242" s="22">
        <v>27.11927536</v>
      </c>
    </row>
    <row r="1243" spans="4:10" x14ac:dyDescent="0.15">
      <c r="D1243" s="24"/>
      <c r="I1243" s="18">
        <v>1223</v>
      </c>
      <c r="J1243" s="22">
        <v>28.471929599999999</v>
      </c>
    </row>
    <row r="1244" spans="4:10" x14ac:dyDescent="0.15">
      <c r="D1244" s="24"/>
      <c r="I1244" s="18">
        <v>1224</v>
      </c>
      <c r="J1244" s="22">
        <v>28.866221509999999</v>
      </c>
    </row>
    <row r="1245" spans="4:10" x14ac:dyDescent="0.15">
      <c r="D1245" s="24"/>
      <c r="I1245" s="18">
        <v>1225</v>
      </c>
      <c r="J1245" s="22">
        <v>28.874214070000001</v>
      </c>
    </row>
    <row r="1246" spans="4:10" x14ac:dyDescent="0.15">
      <c r="D1246" s="24"/>
      <c r="I1246" s="18">
        <v>1226</v>
      </c>
      <c r="J1246" s="22">
        <v>28.637539490000002</v>
      </c>
    </row>
    <row r="1247" spans="4:10" x14ac:dyDescent="0.15">
      <c r="D1247" s="24"/>
      <c r="I1247" s="18">
        <v>1227</v>
      </c>
      <c r="J1247" s="22">
        <v>28.37822761</v>
      </c>
    </row>
    <row r="1248" spans="4:10" x14ac:dyDescent="0.15">
      <c r="D1248" s="24"/>
      <c r="I1248" s="18">
        <v>1228</v>
      </c>
      <c r="J1248" s="22">
        <v>28.181117950000001</v>
      </c>
    </row>
    <row r="1249" spans="4:10" x14ac:dyDescent="0.15">
      <c r="D1249" s="24"/>
      <c r="I1249" s="18">
        <v>1229</v>
      </c>
      <c r="J1249" s="22">
        <v>28.002449519999999</v>
      </c>
    </row>
    <row r="1250" spans="4:10" x14ac:dyDescent="0.15">
      <c r="D1250" s="24"/>
      <c r="I1250" s="18">
        <v>1230</v>
      </c>
      <c r="J1250" s="22">
        <v>27.864528539999998</v>
      </c>
    </row>
    <row r="1251" spans="4:10" x14ac:dyDescent="0.15">
      <c r="D1251" s="24"/>
      <c r="I1251" s="18">
        <v>1231</v>
      </c>
      <c r="J1251" s="22">
        <v>27.80345076</v>
      </c>
    </row>
    <row r="1252" spans="4:10" x14ac:dyDescent="0.15">
      <c r="D1252" s="24"/>
      <c r="I1252" s="18">
        <v>1232</v>
      </c>
      <c r="J1252" s="22">
        <v>27.96932275</v>
      </c>
    </row>
    <row r="1253" spans="4:10" x14ac:dyDescent="0.15">
      <c r="D1253" s="24"/>
      <c r="I1253" s="18">
        <v>1233</v>
      </c>
      <c r="J1253" s="22">
        <v>28.051116499999999</v>
      </c>
    </row>
    <row r="1254" spans="4:10" x14ac:dyDescent="0.15">
      <c r="D1254" s="24"/>
      <c r="I1254" s="18">
        <v>1234</v>
      </c>
      <c r="J1254" s="22">
        <v>27.870401350000002</v>
      </c>
    </row>
    <row r="1255" spans="4:10" x14ac:dyDescent="0.15">
      <c r="D1255" s="24"/>
      <c r="I1255" s="18">
        <v>1235</v>
      </c>
      <c r="J1255" s="22">
        <v>27.776036319999999</v>
      </c>
    </row>
    <row r="1256" spans="4:10" x14ac:dyDescent="0.15">
      <c r="D1256" s="24"/>
      <c r="I1256" s="18">
        <v>1236</v>
      </c>
      <c r="J1256" s="22">
        <v>27.90248759</v>
      </c>
    </row>
    <row r="1257" spans="4:10" x14ac:dyDescent="0.15">
      <c r="D1257" s="24"/>
      <c r="I1257" s="18">
        <v>1237</v>
      </c>
      <c r="J1257" s="22">
        <v>28.052025830000002</v>
      </c>
    </row>
    <row r="1258" spans="4:10" x14ac:dyDescent="0.15">
      <c r="D1258" s="24"/>
      <c r="I1258" s="18">
        <v>1238</v>
      </c>
      <c r="J1258" s="22">
        <v>28.229700059999999</v>
      </c>
    </row>
    <row r="1259" spans="4:10" x14ac:dyDescent="0.15">
      <c r="D1259" s="24"/>
      <c r="I1259" s="18">
        <v>1239</v>
      </c>
      <c r="J1259" s="22">
        <v>28.40152458</v>
      </c>
    </row>
    <row r="1260" spans="4:10" x14ac:dyDescent="0.15">
      <c r="D1260" s="24"/>
      <c r="I1260" s="18">
        <v>1240</v>
      </c>
      <c r="J1260" s="22">
        <v>28.563242880000001</v>
      </c>
    </row>
    <row r="1261" spans="4:10" x14ac:dyDescent="0.15">
      <c r="D1261" s="24"/>
      <c r="I1261" s="18">
        <v>1241</v>
      </c>
      <c r="J1261" s="22">
        <v>28.574251669999999</v>
      </c>
    </row>
    <row r="1262" spans="4:10" x14ac:dyDescent="0.15">
      <c r="D1262" s="24"/>
      <c r="I1262" s="18">
        <v>1242</v>
      </c>
      <c r="J1262" s="22">
        <v>28.389907869999998</v>
      </c>
    </row>
    <row r="1263" spans="4:10" x14ac:dyDescent="0.15">
      <c r="D1263" s="24"/>
      <c r="I1263" s="18">
        <v>1243</v>
      </c>
      <c r="J1263" s="22">
        <v>28.4494015</v>
      </c>
    </row>
    <row r="1264" spans="4:10" x14ac:dyDescent="0.15">
      <c r="D1264" s="24"/>
      <c r="I1264" s="18">
        <v>1244</v>
      </c>
      <c r="J1264" s="22">
        <v>28.76916435</v>
      </c>
    </row>
    <row r="1265" spans="4:10" x14ac:dyDescent="0.15">
      <c r="D1265" s="24"/>
      <c r="I1265" s="18">
        <v>1245</v>
      </c>
      <c r="J1265" s="22">
        <v>28.80882956</v>
      </c>
    </row>
    <row r="1266" spans="4:10" x14ac:dyDescent="0.15">
      <c r="D1266" s="24"/>
      <c r="I1266" s="18">
        <v>1246</v>
      </c>
      <c r="J1266" s="22">
        <v>28.60366466</v>
      </c>
    </row>
    <row r="1267" spans="4:10" x14ac:dyDescent="0.15">
      <c r="D1267" s="24"/>
      <c r="I1267" s="18">
        <v>1247</v>
      </c>
      <c r="J1267" s="22">
        <v>28.186884469999999</v>
      </c>
    </row>
    <row r="1268" spans="4:10" x14ac:dyDescent="0.15">
      <c r="D1268" s="24"/>
      <c r="I1268" s="18">
        <v>1248</v>
      </c>
      <c r="J1268" s="22">
        <v>27.626008930000001</v>
      </c>
    </row>
    <row r="1269" spans="4:10" x14ac:dyDescent="0.15">
      <c r="D1269" s="24"/>
      <c r="I1269" s="18">
        <v>1249</v>
      </c>
      <c r="J1269" s="22">
        <v>27.555522029999999</v>
      </c>
    </row>
    <row r="1270" spans="4:10" x14ac:dyDescent="0.15">
      <c r="D1270" s="24"/>
      <c r="I1270" s="18">
        <v>1250</v>
      </c>
      <c r="J1270" s="22">
        <v>27.773509669999999</v>
      </c>
    </row>
    <row r="1271" spans="4:10" x14ac:dyDescent="0.15">
      <c r="D1271" s="24"/>
      <c r="I1271" s="18">
        <v>1251</v>
      </c>
      <c r="J1271" s="22">
        <v>27.757107009999999</v>
      </c>
    </row>
    <row r="1272" spans="4:10" x14ac:dyDescent="0.15">
      <c r="D1272" s="24"/>
      <c r="I1272" s="18">
        <v>1252</v>
      </c>
      <c r="J1272" s="22">
        <v>27.618786620000002</v>
      </c>
    </row>
    <row r="1273" spans="4:10" x14ac:dyDescent="0.15">
      <c r="D1273" s="24"/>
      <c r="I1273" s="18">
        <v>1253</v>
      </c>
      <c r="J1273" s="22">
        <v>27.425342860000001</v>
      </c>
    </row>
    <row r="1274" spans="4:10" x14ac:dyDescent="0.15">
      <c r="D1274" s="24"/>
      <c r="I1274" s="18">
        <v>1254</v>
      </c>
      <c r="J1274" s="22">
        <v>27.229363630000002</v>
      </c>
    </row>
    <row r="1275" spans="4:10" x14ac:dyDescent="0.15">
      <c r="D1275" s="24"/>
      <c r="I1275" s="18">
        <v>1255</v>
      </c>
      <c r="J1275" s="22">
        <v>27.398082169999999</v>
      </c>
    </row>
    <row r="1276" spans="4:10" x14ac:dyDescent="0.15">
      <c r="D1276" s="24"/>
      <c r="I1276" s="18">
        <v>1256</v>
      </c>
      <c r="J1276" s="22">
        <v>27.679529120000002</v>
      </c>
    </row>
    <row r="1277" spans="4:10" x14ac:dyDescent="0.15">
      <c r="D1277" s="24"/>
      <c r="I1277" s="18">
        <v>1257</v>
      </c>
      <c r="J1277" s="22">
        <v>27.68416526</v>
      </c>
    </row>
    <row r="1278" spans="4:10" x14ac:dyDescent="0.15">
      <c r="D1278" s="24"/>
      <c r="I1278" s="18">
        <v>1258</v>
      </c>
      <c r="J1278" s="22">
        <v>27.597679580000001</v>
      </c>
    </row>
    <row r="1279" spans="4:10" x14ac:dyDescent="0.15">
      <c r="D1279" s="24"/>
      <c r="I1279" s="18">
        <v>1259</v>
      </c>
      <c r="J1279" s="22">
        <v>27.497795069999999</v>
      </c>
    </row>
    <row r="1280" spans="4:10" x14ac:dyDescent="0.15">
      <c r="D1280" s="24"/>
      <c r="I1280" s="18">
        <v>1260</v>
      </c>
      <c r="J1280" s="22">
        <v>27.387588600000001</v>
      </c>
    </row>
    <row r="1281" spans="4:10" x14ac:dyDescent="0.15">
      <c r="D1281" s="24"/>
      <c r="I1281" s="18">
        <v>1261</v>
      </c>
      <c r="J1281" s="22">
        <v>27.395596220000002</v>
      </c>
    </row>
    <row r="1282" spans="4:10" x14ac:dyDescent="0.15">
      <c r="D1282" s="24"/>
      <c r="I1282" s="18">
        <v>1262</v>
      </c>
      <c r="J1282" s="22">
        <v>27.629384609999999</v>
      </c>
    </row>
    <row r="1283" spans="4:10" x14ac:dyDescent="0.15">
      <c r="D1283" s="24"/>
      <c r="I1283" s="18">
        <v>1263</v>
      </c>
      <c r="J1283" s="22">
        <v>27.846351389999999</v>
      </c>
    </row>
    <row r="1284" spans="4:10" x14ac:dyDescent="0.15">
      <c r="D1284" s="24"/>
      <c r="I1284" s="18">
        <v>1264</v>
      </c>
      <c r="J1284" s="22">
        <v>27.963432829999999</v>
      </c>
    </row>
    <row r="1285" spans="4:10" x14ac:dyDescent="0.15">
      <c r="D1285" s="24"/>
      <c r="I1285" s="18">
        <v>1265</v>
      </c>
      <c r="J1285" s="22">
        <v>28.051090840000001</v>
      </c>
    </row>
    <row r="1286" spans="4:10" x14ac:dyDescent="0.15">
      <c r="D1286" s="24"/>
      <c r="I1286" s="18">
        <v>1266</v>
      </c>
      <c r="J1286" s="22">
        <v>27.909709119999999</v>
      </c>
    </row>
    <row r="1287" spans="4:10" x14ac:dyDescent="0.15">
      <c r="D1287" s="24"/>
      <c r="I1287" s="18">
        <v>1267</v>
      </c>
      <c r="J1287" s="22">
        <v>27.698280789999998</v>
      </c>
    </row>
    <row r="1288" spans="4:10" x14ac:dyDescent="0.15">
      <c r="D1288" s="24"/>
      <c r="I1288" s="18">
        <v>1268</v>
      </c>
      <c r="J1288" s="22">
        <v>27.64083707</v>
      </c>
    </row>
    <row r="1289" spans="4:10" x14ac:dyDescent="0.15">
      <c r="D1289" s="24"/>
      <c r="I1289" s="18">
        <v>1269</v>
      </c>
      <c r="J1289" s="22">
        <v>27.694778199999998</v>
      </c>
    </row>
    <row r="1290" spans="4:10" x14ac:dyDescent="0.15">
      <c r="D1290" s="24"/>
      <c r="I1290" s="18">
        <v>1270</v>
      </c>
      <c r="J1290" s="22">
        <v>27.82162864</v>
      </c>
    </row>
    <row r="1291" spans="4:10" x14ac:dyDescent="0.15">
      <c r="D1291" s="24"/>
      <c r="I1291" s="18">
        <v>1271</v>
      </c>
      <c r="J1291" s="22">
        <v>28.080055099999999</v>
      </c>
    </row>
    <row r="1292" spans="4:10" x14ac:dyDescent="0.15">
      <c r="D1292" s="24"/>
      <c r="I1292" s="18">
        <v>1272</v>
      </c>
      <c r="J1292" s="22">
        <v>28.295481079999998</v>
      </c>
    </row>
    <row r="1293" spans="4:10" x14ac:dyDescent="0.15">
      <c r="D1293" s="24"/>
      <c r="I1293" s="18">
        <v>1273</v>
      </c>
      <c r="J1293" s="22">
        <v>28.317261240000001</v>
      </c>
    </row>
    <row r="1294" spans="4:10" x14ac:dyDescent="0.15">
      <c r="D1294" s="24"/>
      <c r="I1294" s="18">
        <v>1274</v>
      </c>
      <c r="J1294" s="22">
        <v>28.31362335</v>
      </c>
    </row>
    <row r="1295" spans="4:10" x14ac:dyDescent="0.15">
      <c r="D1295" s="24"/>
      <c r="I1295" s="18">
        <v>1275</v>
      </c>
      <c r="J1295" s="22">
        <v>28.26541039</v>
      </c>
    </row>
    <row r="1296" spans="4:10" x14ac:dyDescent="0.15">
      <c r="D1296" s="24"/>
      <c r="I1296" s="18">
        <v>1276</v>
      </c>
      <c r="J1296" s="22">
        <v>28.204564390000002</v>
      </c>
    </row>
    <row r="1297" spans="4:10" x14ac:dyDescent="0.15">
      <c r="D1297" s="24"/>
      <c r="I1297" s="18">
        <v>1277</v>
      </c>
      <c r="J1297" s="22">
        <v>28.215924000000001</v>
      </c>
    </row>
    <row r="1298" spans="4:10" x14ac:dyDescent="0.15">
      <c r="D1298" s="24"/>
      <c r="I1298" s="18">
        <v>1278</v>
      </c>
      <c r="J1298" s="22">
        <v>28.277418180000002</v>
      </c>
    </row>
    <row r="1299" spans="4:10" x14ac:dyDescent="0.15">
      <c r="D1299" s="24"/>
      <c r="I1299" s="18">
        <v>1279</v>
      </c>
      <c r="J1299" s="22">
        <v>28.312882219999999</v>
      </c>
    </row>
    <row r="1300" spans="4:10" x14ac:dyDescent="0.15">
      <c r="D1300" s="24"/>
      <c r="I1300" s="18">
        <v>1280</v>
      </c>
      <c r="J1300" s="22">
        <v>28.303457080000001</v>
      </c>
    </row>
    <row r="1301" spans="4:10" x14ac:dyDescent="0.15">
      <c r="D1301" s="24"/>
      <c r="I1301" s="18">
        <v>1281</v>
      </c>
      <c r="J1301" s="22">
        <v>28.3522499</v>
      </c>
    </row>
    <row r="1302" spans="4:10" x14ac:dyDescent="0.15">
      <c r="D1302" s="24"/>
      <c r="I1302" s="18">
        <v>1282</v>
      </c>
      <c r="J1302" s="22">
        <v>28.634796600000001</v>
      </c>
    </row>
    <row r="1303" spans="4:10" x14ac:dyDescent="0.15">
      <c r="D1303" s="24"/>
      <c r="I1303" s="18">
        <v>1283</v>
      </c>
      <c r="J1303" s="22">
        <v>28.919074940000002</v>
      </c>
    </row>
    <row r="1304" spans="4:10" x14ac:dyDescent="0.15">
      <c r="D1304" s="24"/>
      <c r="I1304" s="18">
        <v>1284</v>
      </c>
      <c r="J1304" s="22">
        <v>28.957906349999998</v>
      </c>
    </row>
    <row r="1305" spans="4:10" x14ac:dyDescent="0.15">
      <c r="D1305" s="24"/>
      <c r="I1305" s="18">
        <v>1285</v>
      </c>
      <c r="J1305" s="22">
        <v>28.929407149999999</v>
      </c>
    </row>
    <row r="1306" spans="4:10" x14ac:dyDescent="0.15">
      <c r="D1306" s="24"/>
      <c r="I1306" s="18">
        <v>1286</v>
      </c>
      <c r="J1306" s="22">
        <v>28.929929940000001</v>
      </c>
    </row>
    <row r="1307" spans="4:10" x14ac:dyDescent="0.15">
      <c r="D1307" s="24"/>
      <c r="I1307" s="18">
        <v>1287</v>
      </c>
      <c r="J1307" s="22">
        <v>28.949169659999999</v>
      </c>
    </row>
    <row r="1308" spans="4:10" x14ac:dyDescent="0.15">
      <c r="D1308" s="24"/>
      <c r="I1308" s="18">
        <v>1288</v>
      </c>
      <c r="J1308" s="22">
        <v>28.989987469999999</v>
      </c>
    </row>
    <row r="1309" spans="4:10" x14ac:dyDescent="0.15">
      <c r="D1309" s="24"/>
      <c r="I1309" s="18">
        <v>1289</v>
      </c>
      <c r="J1309" s="22">
        <v>29.06572761</v>
      </c>
    </row>
    <row r="1310" spans="4:10" x14ac:dyDescent="0.15">
      <c r="D1310" s="24"/>
      <c r="I1310" s="18">
        <v>1290</v>
      </c>
      <c r="J1310" s="22">
        <v>29.106753510000001</v>
      </c>
    </row>
    <row r="1311" spans="4:10" x14ac:dyDescent="0.15">
      <c r="D1311" s="24"/>
      <c r="I1311" s="18">
        <v>1291</v>
      </c>
      <c r="J1311" s="22">
        <v>29.014528460000001</v>
      </c>
    </row>
    <row r="1312" spans="4:10" x14ac:dyDescent="0.15">
      <c r="D1312" s="24"/>
      <c r="I1312" s="18">
        <v>1292</v>
      </c>
      <c r="J1312" s="22">
        <v>28.915474889999999</v>
      </c>
    </row>
    <row r="1313" spans="4:10" x14ac:dyDescent="0.15">
      <c r="D1313" s="24"/>
      <c r="I1313" s="18">
        <v>1293</v>
      </c>
      <c r="J1313" s="22">
        <v>28.87940541</v>
      </c>
    </row>
    <row r="1314" spans="4:10" x14ac:dyDescent="0.15">
      <c r="D1314" s="24"/>
      <c r="I1314" s="18">
        <v>1294</v>
      </c>
      <c r="J1314" s="22">
        <v>28.862909770000002</v>
      </c>
    </row>
    <row r="1315" spans="4:10" x14ac:dyDescent="0.15">
      <c r="D1315" s="24"/>
      <c r="I1315" s="18">
        <v>1295</v>
      </c>
      <c r="J1315" s="22">
        <v>29.054272829999999</v>
      </c>
    </row>
    <row r="1316" spans="4:10" x14ac:dyDescent="0.15">
      <c r="D1316" s="24"/>
      <c r="I1316" s="18">
        <v>1296</v>
      </c>
      <c r="J1316" s="22">
        <v>29.373874449999999</v>
      </c>
    </row>
    <row r="1317" spans="4:10" x14ac:dyDescent="0.15">
      <c r="D1317" s="24"/>
      <c r="I1317" s="18">
        <v>1297</v>
      </c>
      <c r="J1317" s="22">
        <v>29.320452329999998</v>
      </c>
    </row>
    <row r="1318" spans="4:10" x14ac:dyDescent="0.15">
      <c r="D1318" s="24"/>
      <c r="I1318" s="18">
        <v>1298</v>
      </c>
      <c r="J1318" s="22">
        <v>28.696436259999999</v>
      </c>
    </row>
    <row r="1319" spans="4:10" x14ac:dyDescent="0.15">
      <c r="D1319" s="24"/>
      <c r="I1319" s="18">
        <v>1299</v>
      </c>
      <c r="J1319" s="22">
        <v>28.194194169999999</v>
      </c>
    </row>
    <row r="1320" spans="4:10" x14ac:dyDescent="0.15">
      <c r="D1320" s="24"/>
      <c r="I1320" s="18">
        <v>1300</v>
      </c>
      <c r="J1320" s="22">
        <v>28.144233969999998</v>
      </c>
    </row>
    <row r="1321" spans="4:10" x14ac:dyDescent="0.15">
      <c r="D1321" s="24"/>
      <c r="I1321" s="18">
        <v>1301</v>
      </c>
      <c r="J1321" s="22">
        <v>28.136334990000002</v>
      </c>
    </row>
    <row r="1322" spans="4:10" x14ac:dyDescent="0.15">
      <c r="D1322" s="24"/>
      <c r="I1322" s="18">
        <v>1302</v>
      </c>
      <c r="J1322" s="22">
        <v>28.15134999</v>
      </c>
    </row>
    <row r="1323" spans="4:10" x14ac:dyDescent="0.15">
      <c r="D1323" s="24"/>
      <c r="I1323" s="18">
        <v>1303</v>
      </c>
      <c r="J1323" s="22">
        <v>28.170237530000001</v>
      </c>
    </row>
    <row r="1324" spans="4:10" x14ac:dyDescent="0.15">
      <c r="D1324" s="24"/>
      <c r="I1324" s="18">
        <v>1304</v>
      </c>
      <c r="J1324" s="22">
        <v>28.09097264</v>
      </c>
    </row>
    <row r="1325" spans="4:10" x14ac:dyDescent="0.15">
      <c r="D1325" s="24"/>
      <c r="I1325" s="18">
        <v>1305</v>
      </c>
      <c r="J1325" s="22">
        <v>27.955198920000001</v>
      </c>
    </row>
    <row r="1326" spans="4:10" x14ac:dyDescent="0.15">
      <c r="D1326" s="24"/>
      <c r="I1326" s="18">
        <v>1306</v>
      </c>
      <c r="J1326" s="22">
        <v>27.777504069999999</v>
      </c>
    </row>
    <row r="1327" spans="4:10" x14ac:dyDescent="0.15">
      <c r="D1327" s="24"/>
      <c r="I1327" s="18">
        <v>1307</v>
      </c>
      <c r="J1327" s="22">
        <v>27.539366149999999</v>
      </c>
    </row>
    <row r="1328" spans="4:10" x14ac:dyDescent="0.15">
      <c r="D1328" s="24"/>
      <c r="I1328" s="18">
        <v>1308</v>
      </c>
      <c r="J1328" s="22">
        <v>27.38270623</v>
      </c>
    </row>
    <row r="1329" spans="4:10" x14ac:dyDescent="0.15">
      <c r="D1329" s="24"/>
      <c r="I1329" s="18">
        <v>1309</v>
      </c>
      <c r="J1329" s="22">
        <v>27.5026647</v>
      </c>
    </row>
    <row r="1330" spans="4:10" x14ac:dyDescent="0.15">
      <c r="D1330" s="24"/>
      <c r="I1330" s="18">
        <v>1310</v>
      </c>
      <c r="J1330" s="22">
        <v>27.61447205</v>
      </c>
    </row>
    <row r="1331" spans="4:10" x14ac:dyDescent="0.15">
      <c r="D1331" s="24"/>
      <c r="I1331" s="18">
        <v>1311</v>
      </c>
      <c r="J1331" s="22">
        <v>27.456287549999999</v>
      </c>
    </row>
    <row r="1332" spans="4:10" x14ac:dyDescent="0.15">
      <c r="D1332" s="24"/>
      <c r="I1332" s="18">
        <v>1312</v>
      </c>
      <c r="J1332" s="22">
        <v>27.243734440000001</v>
      </c>
    </row>
    <row r="1333" spans="4:10" x14ac:dyDescent="0.15">
      <c r="D1333" s="24"/>
      <c r="I1333" s="18">
        <v>1313</v>
      </c>
      <c r="J1333" s="22">
        <v>27.423357490000001</v>
      </c>
    </row>
    <row r="1334" spans="4:10" x14ac:dyDescent="0.15">
      <c r="D1334" s="24"/>
      <c r="I1334" s="18">
        <v>1314</v>
      </c>
      <c r="J1334" s="22">
        <v>27.81444613</v>
      </c>
    </row>
    <row r="1335" spans="4:10" x14ac:dyDescent="0.15">
      <c r="D1335" s="24"/>
      <c r="I1335" s="18">
        <v>1315</v>
      </c>
      <c r="J1335" s="22">
        <v>28.051678500000001</v>
      </c>
    </row>
    <row r="1336" spans="4:10" x14ac:dyDescent="0.15">
      <c r="D1336" s="24"/>
      <c r="I1336" s="18">
        <v>1316</v>
      </c>
      <c r="J1336" s="22">
        <v>28.0838997</v>
      </c>
    </row>
    <row r="1337" spans="4:10" x14ac:dyDescent="0.15">
      <c r="D1337" s="24"/>
    </row>
    <row r="1338" spans="4:10" x14ac:dyDescent="0.15">
      <c r="D1338" s="24"/>
    </row>
    <row r="1339" spans="4:10" x14ac:dyDescent="0.15">
      <c r="D1339" s="24"/>
    </row>
    <row r="1340" spans="4:10" x14ac:dyDescent="0.15">
      <c r="D1340" s="24"/>
    </row>
    <row r="1341" spans="4:10" x14ac:dyDescent="0.15">
      <c r="D1341" s="24"/>
    </row>
    <row r="1342" spans="4:10" x14ac:dyDescent="0.15">
      <c r="D1342" s="24"/>
    </row>
    <row r="1343" spans="4:10" x14ac:dyDescent="0.15">
      <c r="D1343" s="24"/>
    </row>
    <row r="1344" spans="4:10" x14ac:dyDescent="0.15">
      <c r="D1344" s="24"/>
    </row>
    <row r="1345" spans="4:4" x14ac:dyDescent="0.15">
      <c r="D1345" s="24"/>
    </row>
    <row r="1346" spans="4:4" x14ac:dyDescent="0.15">
      <c r="D1346" s="24"/>
    </row>
    <row r="1347" spans="4:4" x14ac:dyDescent="0.15">
      <c r="D1347" s="24"/>
    </row>
    <row r="1348" spans="4:4" x14ac:dyDescent="0.15">
      <c r="D1348" s="24"/>
    </row>
    <row r="1349" spans="4:4" x14ac:dyDescent="0.15">
      <c r="D1349" s="24"/>
    </row>
    <row r="1350" spans="4:4" x14ac:dyDescent="0.15">
      <c r="D1350" s="24"/>
    </row>
    <row r="1351" spans="4:4" x14ac:dyDescent="0.15">
      <c r="D1351" s="24"/>
    </row>
    <row r="1352" spans="4:4" x14ac:dyDescent="0.15">
      <c r="D1352" s="24"/>
    </row>
    <row r="1353" spans="4:4" x14ac:dyDescent="0.15">
      <c r="D1353" s="24"/>
    </row>
    <row r="1354" spans="4:4" x14ac:dyDescent="0.15">
      <c r="D1354" s="24"/>
    </row>
    <row r="1355" spans="4:4" x14ac:dyDescent="0.15">
      <c r="D1355" s="24"/>
    </row>
    <row r="1356" spans="4:4" x14ac:dyDescent="0.15">
      <c r="D1356" s="24"/>
    </row>
    <row r="1357" spans="4:4" x14ac:dyDescent="0.15">
      <c r="D1357" s="24"/>
    </row>
    <row r="1358" spans="4:4" x14ac:dyDescent="0.15">
      <c r="D1358" s="24"/>
    </row>
    <row r="1359" spans="4:4" x14ac:dyDescent="0.15">
      <c r="D1359" s="24"/>
    </row>
    <row r="1360" spans="4:4" x14ac:dyDescent="0.15">
      <c r="D1360" s="24"/>
    </row>
    <row r="1361" spans="4:4" x14ac:dyDescent="0.15">
      <c r="D1361" s="24"/>
    </row>
    <row r="1362" spans="4:4" x14ac:dyDescent="0.15">
      <c r="D1362" s="24"/>
    </row>
    <row r="1363" spans="4:4" x14ac:dyDescent="0.15">
      <c r="D1363" s="24"/>
    </row>
    <row r="1364" spans="4:4" x14ac:dyDescent="0.15">
      <c r="D1364" s="24"/>
    </row>
    <row r="1365" spans="4:4" x14ac:dyDescent="0.15">
      <c r="D1365" s="24"/>
    </row>
    <row r="1366" spans="4:4" x14ac:dyDescent="0.15">
      <c r="D1366" s="24"/>
    </row>
    <row r="1367" spans="4:4" x14ac:dyDescent="0.15">
      <c r="D1367" s="24"/>
    </row>
    <row r="1368" spans="4:4" x14ac:dyDescent="0.15">
      <c r="D1368" s="24"/>
    </row>
    <row r="1369" spans="4:4" x14ac:dyDescent="0.15">
      <c r="D1369" s="24"/>
    </row>
    <row r="1370" spans="4:4" x14ac:dyDescent="0.15">
      <c r="D1370" s="24"/>
    </row>
    <row r="1371" spans="4:4" x14ac:dyDescent="0.15">
      <c r="D1371" s="24"/>
    </row>
    <row r="1372" spans="4:4" x14ac:dyDescent="0.15">
      <c r="D1372" s="24"/>
    </row>
    <row r="1373" spans="4:4" x14ac:dyDescent="0.15">
      <c r="D1373" s="24"/>
    </row>
    <row r="1374" spans="4:4" x14ac:dyDescent="0.15">
      <c r="D1374" s="24"/>
    </row>
    <row r="1375" spans="4:4" x14ac:dyDescent="0.15">
      <c r="D1375" s="24"/>
    </row>
    <row r="1376" spans="4:4" x14ac:dyDescent="0.15">
      <c r="D1376" s="24"/>
    </row>
    <row r="1377" spans="4:4" x14ac:dyDescent="0.15">
      <c r="D1377" s="24"/>
    </row>
    <row r="1378" spans="4:4" x14ac:dyDescent="0.15">
      <c r="D1378" s="24"/>
    </row>
    <row r="1379" spans="4:4" x14ac:dyDescent="0.15">
      <c r="D1379" s="24"/>
    </row>
    <row r="1380" spans="4:4" x14ac:dyDescent="0.15">
      <c r="D1380" s="24"/>
    </row>
    <row r="1381" spans="4:4" x14ac:dyDescent="0.15">
      <c r="D1381" s="24"/>
    </row>
    <row r="1382" spans="4:4" x14ac:dyDescent="0.15">
      <c r="D1382" s="24"/>
    </row>
    <row r="1383" spans="4:4" x14ac:dyDescent="0.15">
      <c r="D1383" s="24"/>
    </row>
    <row r="1384" spans="4:4" x14ac:dyDescent="0.15">
      <c r="D1384" s="24"/>
    </row>
    <row r="1385" spans="4:4" x14ac:dyDescent="0.15">
      <c r="D1385" s="24"/>
    </row>
    <row r="1386" spans="4:4" x14ac:dyDescent="0.15">
      <c r="D1386" s="24"/>
    </row>
    <row r="1387" spans="4:4" x14ac:dyDescent="0.15">
      <c r="D1387" s="24"/>
    </row>
    <row r="1388" spans="4:4" x14ac:dyDescent="0.15">
      <c r="D1388" s="24"/>
    </row>
    <row r="1389" spans="4:4" x14ac:dyDescent="0.15">
      <c r="D1389" s="24"/>
    </row>
    <row r="1390" spans="4:4" x14ac:dyDescent="0.15">
      <c r="D1390" s="24"/>
    </row>
    <row r="1391" spans="4:4" x14ac:dyDescent="0.15">
      <c r="D1391" s="24"/>
    </row>
    <row r="1392" spans="4:4" x14ac:dyDescent="0.15">
      <c r="D1392" s="24"/>
    </row>
    <row r="1393" spans="4:4" x14ac:dyDescent="0.15">
      <c r="D1393" s="24"/>
    </row>
    <row r="1394" spans="4:4" x14ac:dyDescent="0.15">
      <c r="D1394" s="24"/>
    </row>
    <row r="1395" spans="4:4" x14ac:dyDescent="0.15">
      <c r="D1395" s="24"/>
    </row>
    <row r="1396" spans="4:4" x14ac:dyDescent="0.15">
      <c r="D1396" s="24"/>
    </row>
    <row r="1397" spans="4:4" x14ac:dyDescent="0.15">
      <c r="D1397" s="24"/>
    </row>
    <row r="1398" spans="4:4" x14ac:dyDescent="0.15">
      <c r="D1398" s="24"/>
    </row>
    <row r="1399" spans="4:4" x14ac:dyDescent="0.15">
      <c r="D1399" s="24"/>
    </row>
    <row r="1400" spans="4:4" x14ac:dyDescent="0.15">
      <c r="D1400" s="24"/>
    </row>
    <row r="1401" spans="4:4" x14ac:dyDescent="0.15">
      <c r="D1401" s="24"/>
    </row>
    <row r="1402" spans="4:4" x14ac:dyDescent="0.15">
      <c r="D1402" s="24"/>
    </row>
    <row r="1403" spans="4:4" x14ac:dyDescent="0.15">
      <c r="D1403" s="24"/>
    </row>
    <row r="1404" spans="4:4" x14ac:dyDescent="0.15">
      <c r="D1404" s="24"/>
    </row>
    <row r="1405" spans="4:4" x14ac:dyDescent="0.15">
      <c r="D1405" s="24"/>
    </row>
    <row r="1406" spans="4:4" x14ac:dyDescent="0.15">
      <c r="D1406" s="24"/>
    </row>
    <row r="1407" spans="4:4" x14ac:dyDescent="0.15">
      <c r="D1407" s="24"/>
    </row>
    <row r="1408" spans="4:4" x14ac:dyDescent="0.15">
      <c r="D1408" s="24"/>
    </row>
    <row r="1409" spans="4:4" x14ac:dyDescent="0.15">
      <c r="D1409" s="24"/>
    </row>
    <row r="1410" spans="4:4" x14ac:dyDescent="0.15">
      <c r="D1410" s="24"/>
    </row>
    <row r="1411" spans="4:4" x14ac:dyDescent="0.15">
      <c r="D1411" s="24"/>
    </row>
    <row r="1412" spans="4:4" x14ac:dyDescent="0.15">
      <c r="D1412" s="24"/>
    </row>
    <row r="1413" spans="4:4" x14ac:dyDescent="0.15">
      <c r="D1413" s="24"/>
    </row>
    <row r="1414" spans="4:4" x14ac:dyDescent="0.15">
      <c r="D1414" s="24"/>
    </row>
    <row r="1415" spans="4:4" x14ac:dyDescent="0.15">
      <c r="D1415" s="24"/>
    </row>
    <row r="1416" spans="4:4" x14ac:dyDescent="0.15">
      <c r="D1416" s="24"/>
    </row>
    <row r="1417" spans="4:4" x14ac:dyDescent="0.15">
      <c r="D1417" s="24"/>
    </row>
    <row r="1418" spans="4:4" x14ac:dyDescent="0.15">
      <c r="D1418" s="24"/>
    </row>
    <row r="1419" spans="4:4" x14ac:dyDescent="0.15">
      <c r="D1419" s="24"/>
    </row>
    <row r="1420" spans="4:4" x14ac:dyDescent="0.15">
      <c r="D1420" s="24"/>
    </row>
    <row r="1421" spans="4:4" x14ac:dyDescent="0.15">
      <c r="D1421" s="24"/>
    </row>
    <row r="1422" spans="4:4" x14ac:dyDescent="0.15">
      <c r="D1422" s="24"/>
    </row>
    <row r="1423" spans="4:4" x14ac:dyDescent="0.15">
      <c r="D1423" s="24"/>
    </row>
    <row r="1424" spans="4:4" x14ac:dyDescent="0.15">
      <c r="D1424" s="24"/>
    </row>
    <row r="1425" spans="4:4" x14ac:dyDescent="0.15">
      <c r="D1425" s="24"/>
    </row>
    <row r="1426" spans="4:4" x14ac:dyDescent="0.15">
      <c r="D1426" s="24"/>
    </row>
    <row r="1427" spans="4:4" x14ac:dyDescent="0.15">
      <c r="D1427" s="24"/>
    </row>
    <row r="1428" spans="4:4" x14ac:dyDescent="0.15">
      <c r="D1428" s="24"/>
    </row>
    <row r="1429" spans="4:4" x14ac:dyDescent="0.15">
      <c r="D1429" s="24"/>
    </row>
    <row r="1430" spans="4:4" x14ac:dyDescent="0.15">
      <c r="D1430" s="24"/>
    </row>
    <row r="1431" spans="4:4" x14ac:dyDescent="0.15">
      <c r="D1431" s="24"/>
    </row>
    <row r="1432" spans="4:4" x14ac:dyDescent="0.15">
      <c r="D1432" s="24"/>
    </row>
    <row r="1433" spans="4:4" x14ac:dyDescent="0.15">
      <c r="D1433" s="24"/>
    </row>
    <row r="1434" spans="4:4" x14ac:dyDescent="0.15">
      <c r="D1434" s="24"/>
    </row>
    <row r="1435" spans="4:4" x14ac:dyDescent="0.15">
      <c r="D1435" s="24"/>
    </row>
    <row r="1436" spans="4:4" x14ac:dyDescent="0.15">
      <c r="D1436" s="24"/>
    </row>
    <row r="1437" spans="4:4" x14ac:dyDescent="0.15">
      <c r="D1437" s="24"/>
    </row>
    <row r="1438" spans="4:4" x14ac:dyDescent="0.15">
      <c r="D1438" s="24"/>
    </row>
    <row r="1439" spans="4:4" x14ac:dyDescent="0.15">
      <c r="D1439" s="24"/>
    </row>
    <row r="1440" spans="4:4" x14ac:dyDescent="0.15">
      <c r="D1440" s="24"/>
    </row>
    <row r="1441" spans="4:4" x14ac:dyDescent="0.15">
      <c r="D1441" s="24"/>
    </row>
    <row r="1442" spans="4:4" x14ac:dyDescent="0.15">
      <c r="D1442" s="24"/>
    </row>
    <row r="1443" spans="4:4" x14ac:dyDescent="0.15">
      <c r="D1443" s="24"/>
    </row>
    <row r="1444" spans="4:4" x14ac:dyDescent="0.15">
      <c r="D1444" s="24"/>
    </row>
    <row r="1445" spans="4:4" x14ac:dyDescent="0.15">
      <c r="D1445" s="24"/>
    </row>
    <row r="1446" spans="4:4" x14ac:dyDescent="0.15">
      <c r="D1446" s="24"/>
    </row>
    <row r="1447" spans="4:4" x14ac:dyDescent="0.15">
      <c r="D1447" s="24"/>
    </row>
    <row r="1448" spans="4:4" x14ac:dyDescent="0.15">
      <c r="D1448" s="24"/>
    </row>
    <row r="1449" spans="4:4" x14ac:dyDescent="0.15">
      <c r="D1449" s="24"/>
    </row>
    <row r="1450" spans="4:4" x14ac:dyDescent="0.15">
      <c r="D1450" s="24"/>
    </row>
    <row r="1451" spans="4:4" x14ac:dyDescent="0.15">
      <c r="D1451" s="24"/>
    </row>
    <row r="1452" spans="4:4" x14ac:dyDescent="0.15">
      <c r="D1452" s="24"/>
    </row>
    <row r="1453" spans="4:4" x14ac:dyDescent="0.15">
      <c r="D1453" s="24"/>
    </row>
    <row r="1454" spans="4:4" x14ac:dyDescent="0.15">
      <c r="D1454" s="24"/>
    </row>
    <row r="1455" spans="4:4" x14ac:dyDescent="0.15">
      <c r="D1455" s="24"/>
    </row>
    <row r="1456" spans="4:4" x14ac:dyDescent="0.15">
      <c r="D1456" s="24"/>
    </row>
    <row r="1457" spans="4:4" x14ac:dyDescent="0.15">
      <c r="D1457" s="24"/>
    </row>
    <row r="1458" spans="4:4" x14ac:dyDescent="0.15">
      <c r="D1458" s="24"/>
    </row>
    <row r="1459" spans="4:4" x14ac:dyDescent="0.15">
      <c r="D1459" s="24"/>
    </row>
    <row r="1460" spans="4:4" x14ac:dyDescent="0.15">
      <c r="D1460" s="24"/>
    </row>
    <row r="1461" spans="4:4" x14ac:dyDescent="0.15">
      <c r="D1461" s="24"/>
    </row>
    <row r="1462" spans="4:4" x14ac:dyDescent="0.15">
      <c r="D1462" s="24"/>
    </row>
    <row r="1463" spans="4:4" x14ac:dyDescent="0.15">
      <c r="D1463" s="24"/>
    </row>
    <row r="1464" spans="4:4" x14ac:dyDescent="0.15">
      <c r="D1464" s="24"/>
    </row>
    <row r="1465" spans="4:4" x14ac:dyDescent="0.15">
      <c r="D1465" s="24"/>
    </row>
    <row r="1466" spans="4:4" x14ac:dyDescent="0.15">
      <c r="D1466" s="24"/>
    </row>
    <row r="1467" spans="4:4" x14ac:dyDescent="0.15">
      <c r="D1467" s="24"/>
    </row>
    <row r="1468" spans="4:4" x14ac:dyDescent="0.15">
      <c r="D1468" s="24"/>
    </row>
    <row r="1469" spans="4:4" x14ac:dyDescent="0.15">
      <c r="D1469" s="24"/>
    </row>
    <row r="1470" spans="4:4" x14ac:dyDescent="0.15">
      <c r="D1470" s="24"/>
    </row>
    <row r="1471" spans="4:4" x14ac:dyDescent="0.15">
      <c r="D1471" s="24"/>
    </row>
    <row r="1472" spans="4:4" x14ac:dyDescent="0.15">
      <c r="D1472" s="24"/>
    </row>
    <row r="1473" spans="4:4" x14ac:dyDescent="0.15">
      <c r="D1473" s="24"/>
    </row>
    <row r="1474" spans="4:4" x14ac:dyDescent="0.15">
      <c r="D1474" s="24"/>
    </row>
    <row r="1475" spans="4:4" x14ac:dyDescent="0.15">
      <c r="D1475" s="24"/>
    </row>
    <row r="1476" spans="4:4" x14ac:dyDescent="0.15">
      <c r="D1476" s="24"/>
    </row>
    <row r="1477" spans="4:4" x14ac:dyDescent="0.15">
      <c r="D1477" s="24"/>
    </row>
    <row r="1478" spans="4:4" x14ac:dyDescent="0.15">
      <c r="D1478" s="24"/>
    </row>
    <row r="1479" spans="4:4" x14ac:dyDescent="0.15">
      <c r="D1479" s="24"/>
    </row>
    <row r="1480" spans="4:4" x14ac:dyDescent="0.15">
      <c r="D1480" s="24"/>
    </row>
    <row r="1481" spans="4:4" x14ac:dyDescent="0.15">
      <c r="D1481" s="24"/>
    </row>
    <row r="1482" spans="4:4" x14ac:dyDescent="0.15">
      <c r="D1482" s="24"/>
    </row>
    <row r="1483" spans="4:4" x14ac:dyDescent="0.15">
      <c r="D1483" s="24"/>
    </row>
    <row r="1484" spans="4:4" x14ac:dyDescent="0.15">
      <c r="D1484" s="24"/>
    </row>
    <row r="1485" spans="4:4" x14ac:dyDescent="0.15">
      <c r="D1485" s="24"/>
    </row>
    <row r="1486" spans="4:4" x14ac:dyDescent="0.15">
      <c r="D1486" s="24"/>
    </row>
    <row r="1487" spans="4:4" x14ac:dyDescent="0.15">
      <c r="D1487" s="24"/>
    </row>
    <row r="1488" spans="4:4" x14ac:dyDescent="0.15">
      <c r="D1488" s="24"/>
    </row>
    <row r="1489" spans="4:4" x14ac:dyDescent="0.15">
      <c r="D1489" s="24"/>
    </row>
    <row r="1490" spans="4:4" x14ac:dyDescent="0.15">
      <c r="D1490" s="24"/>
    </row>
    <row r="1491" spans="4:4" x14ac:dyDescent="0.15">
      <c r="D1491" s="24"/>
    </row>
    <row r="1492" spans="4:4" x14ac:dyDescent="0.15">
      <c r="D1492" s="24"/>
    </row>
    <row r="1493" spans="4:4" x14ac:dyDescent="0.15">
      <c r="D1493" s="24"/>
    </row>
    <row r="1494" spans="4:4" x14ac:dyDescent="0.15">
      <c r="D1494" s="24"/>
    </row>
    <row r="1495" spans="4:4" x14ac:dyDescent="0.15">
      <c r="D1495" s="24"/>
    </row>
    <row r="1496" spans="4:4" x14ac:dyDescent="0.15">
      <c r="D1496" s="24"/>
    </row>
    <row r="1497" spans="4:4" x14ac:dyDescent="0.15">
      <c r="D1497" s="24"/>
    </row>
    <row r="1498" spans="4:4" x14ac:dyDescent="0.15">
      <c r="D1498" s="24"/>
    </row>
    <row r="1499" spans="4:4" x14ac:dyDescent="0.15">
      <c r="D1499" s="24"/>
    </row>
    <row r="1500" spans="4:4" x14ac:dyDescent="0.15">
      <c r="D1500" s="24"/>
    </row>
    <row r="1501" spans="4:4" x14ac:dyDescent="0.15">
      <c r="D1501" s="24"/>
    </row>
    <row r="1502" spans="4:4" x14ac:dyDescent="0.15">
      <c r="D1502" s="24"/>
    </row>
    <row r="1503" spans="4:4" x14ac:dyDescent="0.15">
      <c r="D1503" s="24"/>
    </row>
    <row r="1504" spans="4:4" x14ac:dyDescent="0.15">
      <c r="D1504" s="24"/>
    </row>
    <row r="1505" spans="4:4" x14ac:dyDescent="0.15">
      <c r="D1505" s="24"/>
    </row>
    <row r="1506" spans="4:4" x14ac:dyDescent="0.15">
      <c r="D1506" s="24"/>
    </row>
    <row r="1507" spans="4:4" x14ac:dyDescent="0.15">
      <c r="D1507" s="24"/>
    </row>
    <row r="1508" spans="4:4" x14ac:dyDescent="0.15">
      <c r="D1508" s="24"/>
    </row>
    <row r="1509" spans="4:4" x14ac:dyDescent="0.15">
      <c r="D1509" s="24"/>
    </row>
    <row r="1510" spans="4:4" x14ac:dyDescent="0.15">
      <c r="D1510" s="24"/>
    </row>
    <row r="1511" spans="4:4" x14ac:dyDescent="0.15">
      <c r="D1511" s="24"/>
    </row>
    <row r="1512" spans="4:4" x14ac:dyDescent="0.15">
      <c r="D1512" s="24"/>
    </row>
    <row r="1513" spans="4:4" x14ac:dyDescent="0.15">
      <c r="D1513" s="24"/>
    </row>
    <row r="1514" spans="4:4" x14ac:dyDescent="0.15">
      <c r="D1514" s="24"/>
    </row>
    <row r="1515" spans="4:4" x14ac:dyDescent="0.15">
      <c r="D1515" s="24"/>
    </row>
    <row r="1516" spans="4:4" x14ac:dyDescent="0.15">
      <c r="D1516" s="24"/>
    </row>
    <row r="1517" spans="4:4" x14ac:dyDescent="0.15">
      <c r="D1517" s="24"/>
    </row>
    <row r="1518" spans="4:4" x14ac:dyDescent="0.15">
      <c r="D1518" s="24"/>
    </row>
    <row r="1519" spans="4:4" x14ac:dyDescent="0.15">
      <c r="D1519" s="24"/>
    </row>
    <row r="1520" spans="4:4" x14ac:dyDescent="0.15">
      <c r="D1520" s="24"/>
    </row>
    <row r="1521" spans="4:4" x14ac:dyDescent="0.15">
      <c r="D1521" s="24"/>
    </row>
    <row r="1522" spans="4:4" x14ac:dyDescent="0.15">
      <c r="D1522" s="24"/>
    </row>
    <row r="1523" spans="4:4" x14ac:dyDescent="0.15">
      <c r="D1523" s="24"/>
    </row>
    <row r="1524" spans="4:4" x14ac:dyDescent="0.15">
      <c r="D1524" s="24"/>
    </row>
    <row r="1525" spans="4:4" x14ac:dyDescent="0.15">
      <c r="D1525" s="24"/>
    </row>
    <row r="1526" spans="4:4" x14ac:dyDescent="0.15">
      <c r="D1526" s="24"/>
    </row>
    <row r="1527" spans="4:4" x14ac:dyDescent="0.15">
      <c r="D1527" s="24"/>
    </row>
    <row r="1528" spans="4:4" x14ac:dyDescent="0.15">
      <c r="D1528" s="24"/>
    </row>
    <row r="1529" spans="4:4" x14ac:dyDescent="0.15">
      <c r="D1529" s="24"/>
    </row>
    <row r="1530" spans="4:4" x14ac:dyDescent="0.15">
      <c r="D1530" s="24"/>
    </row>
    <row r="1531" spans="4:4" x14ac:dyDescent="0.15">
      <c r="D1531" s="24"/>
    </row>
    <row r="1532" spans="4:4" x14ac:dyDescent="0.15">
      <c r="D1532" s="24"/>
    </row>
    <row r="1533" spans="4:4" x14ac:dyDescent="0.15">
      <c r="D1533" s="24"/>
    </row>
    <row r="1534" spans="4:4" x14ac:dyDescent="0.15">
      <c r="D1534" s="24"/>
    </row>
    <row r="1535" spans="4:4" x14ac:dyDescent="0.15">
      <c r="D1535" s="24"/>
    </row>
    <row r="1536" spans="4:4" x14ac:dyDescent="0.15">
      <c r="D1536" s="24"/>
    </row>
    <row r="1537" spans="4:4" x14ac:dyDescent="0.15">
      <c r="D1537" s="24"/>
    </row>
    <row r="1538" spans="4:4" x14ac:dyDescent="0.15">
      <c r="D1538" s="24"/>
    </row>
    <row r="1539" spans="4:4" x14ac:dyDescent="0.15">
      <c r="D1539" s="24"/>
    </row>
    <row r="1540" spans="4:4" x14ac:dyDescent="0.15">
      <c r="D1540" s="24"/>
    </row>
    <row r="1541" spans="4:4" x14ac:dyDescent="0.15">
      <c r="D1541" s="24"/>
    </row>
    <row r="1542" spans="4:4" x14ac:dyDescent="0.15">
      <c r="D1542" s="24"/>
    </row>
    <row r="1543" spans="4:4" x14ac:dyDescent="0.15">
      <c r="D1543" s="24"/>
    </row>
    <row r="1544" spans="4:4" x14ac:dyDescent="0.15">
      <c r="D1544" s="24"/>
    </row>
    <row r="1545" spans="4:4" x14ac:dyDescent="0.15">
      <c r="D1545" s="24"/>
    </row>
    <row r="1546" spans="4:4" x14ac:dyDescent="0.15">
      <c r="D1546" s="24"/>
    </row>
    <row r="1547" spans="4:4" x14ac:dyDescent="0.15">
      <c r="D1547" s="24"/>
    </row>
    <row r="1548" spans="4:4" x14ac:dyDescent="0.15">
      <c r="D1548" s="24"/>
    </row>
    <row r="1549" spans="4:4" x14ac:dyDescent="0.15">
      <c r="D1549" s="24"/>
    </row>
    <row r="1550" spans="4:4" x14ac:dyDescent="0.15">
      <c r="D1550" s="24"/>
    </row>
    <row r="1551" spans="4:4" x14ac:dyDescent="0.15">
      <c r="D1551" s="24"/>
    </row>
    <row r="1552" spans="4:4" x14ac:dyDescent="0.15">
      <c r="D1552" s="24"/>
    </row>
    <row r="1553" spans="4:4" x14ac:dyDescent="0.15">
      <c r="D1553" s="24"/>
    </row>
    <row r="1554" spans="4:4" x14ac:dyDescent="0.15">
      <c r="D1554" s="24"/>
    </row>
    <row r="1555" spans="4:4" x14ac:dyDescent="0.15">
      <c r="D1555" s="24"/>
    </row>
    <row r="1556" spans="4:4" x14ac:dyDescent="0.15">
      <c r="D1556" s="24"/>
    </row>
    <row r="1557" spans="4:4" x14ac:dyDescent="0.15">
      <c r="D1557" s="24"/>
    </row>
    <row r="1558" spans="4:4" x14ac:dyDescent="0.15">
      <c r="D1558" s="24"/>
    </row>
    <row r="1559" spans="4:4" x14ac:dyDescent="0.15">
      <c r="D1559" s="24"/>
    </row>
    <row r="1560" spans="4:4" x14ac:dyDescent="0.15">
      <c r="D1560" s="24"/>
    </row>
    <row r="1561" spans="4:4" x14ac:dyDescent="0.15">
      <c r="D1561" s="24"/>
    </row>
    <row r="1562" spans="4:4" x14ac:dyDescent="0.15">
      <c r="D1562" s="24"/>
    </row>
    <row r="1563" spans="4:4" x14ac:dyDescent="0.15">
      <c r="D1563" s="24"/>
    </row>
    <row r="1564" spans="4:4" x14ac:dyDescent="0.15">
      <c r="D1564" s="24"/>
    </row>
    <row r="1565" spans="4:4" x14ac:dyDescent="0.15">
      <c r="D1565" s="24"/>
    </row>
    <row r="1566" spans="4:4" x14ac:dyDescent="0.15">
      <c r="D1566" s="24"/>
    </row>
    <row r="1567" spans="4:4" x14ac:dyDescent="0.15">
      <c r="D1567" s="24"/>
    </row>
    <row r="1568" spans="4:4" x14ac:dyDescent="0.15">
      <c r="D1568" s="24"/>
    </row>
    <row r="1569" spans="4:4" x14ac:dyDescent="0.15">
      <c r="D1569" s="24"/>
    </row>
    <row r="1570" spans="4:4" x14ac:dyDescent="0.15">
      <c r="D1570" s="24"/>
    </row>
    <row r="1571" spans="4:4" x14ac:dyDescent="0.15">
      <c r="D1571" s="24"/>
    </row>
    <row r="1572" spans="4:4" x14ac:dyDescent="0.15">
      <c r="D1572" s="24"/>
    </row>
    <row r="1573" spans="4:4" x14ac:dyDescent="0.15">
      <c r="D1573" s="24"/>
    </row>
    <row r="1574" spans="4:4" x14ac:dyDescent="0.15">
      <c r="D1574" s="24"/>
    </row>
    <row r="1575" spans="4:4" x14ac:dyDescent="0.15">
      <c r="D1575" s="24"/>
    </row>
    <row r="1576" spans="4:4" x14ac:dyDescent="0.15">
      <c r="D1576" s="24"/>
    </row>
    <row r="1577" spans="4:4" x14ac:dyDescent="0.15">
      <c r="D1577" s="24"/>
    </row>
    <row r="1578" spans="4:4" x14ac:dyDescent="0.15">
      <c r="D1578" s="24"/>
    </row>
    <row r="1579" spans="4:4" x14ac:dyDescent="0.15">
      <c r="D1579" s="24"/>
    </row>
    <row r="1580" spans="4:4" x14ac:dyDescent="0.15">
      <c r="D1580" s="24"/>
    </row>
    <row r="1581" spans="4:4" x14ac:dyDescent="0.15">
      <c r="D1581" s="24"/>
    </row>
    <row r="1582" spans="4:4" x14ac:dyDescent="0.15">
      <c r="D1582" s="24"/>
    </row>
    <row r="1583" spans="4:4" x14ac:dyDescent="0.15">
      <c r="D1583" s="24"/>
    </row>
    <row r="1584" spans="4:4" x14ac:dyDescent="0.15">
      <c r="D1584" s="24"/>
    </row>
    <row r="1585" spans="4:4" x14ac:dyDescent="0.15">
      <c r="D1585" s="24"/>
    </row>
    <row r="1586" spans="4:4" x14ac:dyDescent="0.15">
      <c r="D1586" s="24"/>
    </row>
    <row r="1587" spans="4:4" x14ac:dyDescent="0.15">
      <c r="D1587" s="24"/>
    </row>
    <row r="1588" spans="4:4" x14ac:dyDescent="0.15">
      <c r="D1588" s="24"/>
    </row>
    <row r="1589" spans="4:4" x14ac:dyDescent="0.15">
      <c r="D1589" s="24"/>
    </row>
    <row r="1590" spans="4:4" x14ac:dyDescent="0.15">
      <c r="D1590" s="24"/>
    </row>
    <row r="1591" spans="4:4" x14ac:dyDescent="0.15">
      <c r="D1591" s="24"/>
    </row>
    <row r="1592" spans="4:4" x14ac:dyDescent="0.15">
      <c r="D1592" s="24"/>
    </row>
    <row r="1593" spans="4:4" x14ac:dyDescent="0.15">
      <c r="D1593" s="24"/>
    </row>
    <row r="1594" spans="4:4" x14ac:dyDescent="0.15">
      <c r="D1594" s="24"/>
    </row>
    <row r="1595" spans="4:4" x14ac:dyDescent="0.15">
      <c r="D1595" s="24"/>
    </row>
    <row r="1596" spans="4:4" x14ac:dyDescent="0.15">
      <c r="D1596" s="24"/>
    </row>
    <row r="1597" spans="4:4" x14ac:dyDescent="0.15">
      <c r="D1597" s="24"/>
    </row>
    <row r="1598" spans="4:4" x14ac:dyDescent="0.15">
      <c r="D1598" s="24"/>
    </row>
    <row r="1599" spans="4:4" x14ac:dyDescent="0.15">
      <c r="D1599" s="24"/>
    </row>
    <row r="1600" spans="4:4" x14ac:dyDescent="0.15">
      <c r="D1600" s="24"/>
    </row>
    <row r="1601" spans="4:4" x14ac:dyDescent="0.15">
      <c r="D1601" s="24"/>
    </row>
    <row r="1602" spans="4:4" x14ac:dyDescent="0.15">
      <c r="D1602" s="24"/>
    </row>
    <row r="1603" spans="4:4" x14ac:dyDescent="0.15">
      <c r="D1603" s="24"/>
    </row>
    <row r="1604" spans="4:4" x14ac:dyDescent="0.15">
      <c r="D1604" s="24"/>
    </row>
    <row r="1605" spans="4:4" x14ac:dyDescent="0.15">
      <c r="D1605" s="24"/>
    </row>
    <row r="1606" spans="4:4" x14ac:dyDescent="0.15">
      <c r="D1606" s="24"/>
    </row>
    <row r="1607" spans="4:4" x14ac:dyDescent="0.15">
      <c r="D1607" s="24"/>
    </row>
    <row r="1608" spans="4:4" x14ac:dyDescent="0.15">
      <c r="D1608" s="24"/>
    </row>
    <row r="1609" spans="4:4" x14ac:dyDescent="0.15">
      <c r="D1609" s="24"/>
    </row>
    <row r="1610" spans="4:4" x14ac:dyDescent="0.15">
      <c r="D1610" s="24"/>
    </row>
    <row r="1611" spans="4:4" x14ac:dyDescent="0.15">
      <c r="D1611" s="24"/>
    </row>
    <row r="1612" spans="4:4" x14ac:dyDescent="0.15">
      <c r="D1612" s="24"/>
    </row>
    <row r="1613" spans="4:4" x14ac:dyDescent="0.15">
      <c r="D1613" s="24"/>
    </row>
    <row r="1614" spans="4:4" x14ac:dyDescent="0.15">
      <c r="D1614" s="24"/>
    </row>
    <row r="1615" spans="4:4" x14ac:dyDescent="0.15">
      <c r="D1615" s="24"/>
    </row>
    <row r="1616" spans="4:4" x14ac:dyDescent="0.15">
      <c r="D1616" s="24"/>
    </row>
    <row r="1617" spans="4:4" x14ac:dyDescent="0.15">
      <c r="D1617" s="24"/>
    </row>
    <row r="1618" spans="4:4" x14ac:dyDescent="0.15">
      <c r="D1618" s="24"/>
    </row>
    <row r="1619" spans="4:4" x14ac:dyDescent="0.15">
      <c r="D1619" s="24"/>
    </row>
    <row r="1620" spans="4:4" x14ac:dyDescent="0.15">
      <c r="D1620" s="24"/>
    </row>
    <row r="1621" spans="4:4" x14ac:dyDescent="0.15">
      <c r="D1621" s="24"/>
    </row>
    <row r="1622" spans="4:4" x14ac:dyDescent="0.15">
      <c r="D1622" s="24"/>
    </row>
    <row r="1623" spans="4:4" x14ac:dyDescent="0.15">
      <c r="D1623" s="24"/>
    </row>
    <row r="1624" spans="4:4" x14ac:dyDescent="0.15">
      <c r="D1624" s="24"/>
    </row>
    <row r="1625" spans="4:4" x14ac:dyDescent="0.15">
      <c r="D1625" s="24"/>
    </row>
    <row r="1626" spans="4:4" x14ac:dyDescent="0.15">
      <c r="D1626" s="24"/>
    </row>
    <row r="1627" spans="4:4" x14ac:dyDescent="0.15">
      <c r="D1627" s="24"/>
    </row>
    <row r="1628" spans="4:4" x14ac:dyDescent="0.15">
      <c r="D1628" s="24"/>
    </row>
    <row r="1629" spans="4:4" x14ac:dyDescent="0.15">
      <c r="D1629" s="24"/>
    </row>
    <row r="1630" spans="4:4" x14ac:dyDescent="0.15">
      <c r="D1630" s="24"/>
    </row>
    <row r="1631" spans="4:4" x14ac:dyDescent="0.15">
      <c r="D1631" s="24"/>
    </row>
    <row r="1632" spans="4:4" x14ac:dyDescent="0.15">
      <c r="D1632" s="24"/>
    </row>
    <row r="1633" spans="4:4" x14ac:dyDescent="0.15">
      <c r="D1633" s="24"/>
    </row>
    <row r="1634" spans="4:4" x14ac:dyDescent="0.15">
      <c r="D1634" s="24"/>
    </row>
    <row r="1635" spans="4:4" x14ac:dyDescent="0.15">
      <c r="D1635" s="24"/>
    </row>
    <row r="1636" spans="4:4" x14ac:dyDescent="0.15">
      <c r="D1636" s="24"/>
    </row>
    <row r="1637" spans="4:4" x14ac:dyDescent="0.15">
      <c r="D1637" s="24"/>
    </row>
    <row r="1638" spans="4:4" x14ac:dyDescent="0.15">
      <c r="D1638" s="24"/>
    </row>
    <row r="1639" spans="4:4" x14ac:dyDescent="0.15">
      <c r="D1639" s="24"/>
    </row>
    <row r="1640" spans="4:4" x14ac:dyDescent="0.15">
      <c r="D1640" s="24"/>
    </row>
    <row r="1641" spans="4:4" x14ac:dyDescent="0.15">
      <c r="D1641" s="24"/>
    </row>
    <row r="1642" spans="4:4" x14ac:dyDescent="0.15">
      <c r="D1642" s="24"/>
    </row>
    <row r="1643" spans="4:4" x14ac:dyDescent="0.15">
      <c r="D1643" s="24"/>
    </row>
    <row r="1644" spans="4:4" x14ac:dyDescent="0.15">
      <c r="D1644" s="24"/>
    </row>
    <row r="1645" spans="4:4" x14ac:dyDescent="0.15">
      <c r="D1645" s="24"/>
    </row>
    <row r="1646" spans="4:4" x14ac:dyDescent="0.15">
      <c r="D1646" s="24"/>
    </row>
    <row r="1647" spans="4:4" x14ac:dyDescent="0.15">
      <c r="D1647" s="24"/>
    </row>
    <row r="1648" spans="4:4" x14ac:dyDescent="0.15">
      <c r="D1648" s="24"/>
    </row>
    <row r="1649" spans="4:4" x14ac:dyDescent="0.15">
      <c r="D1649" s="24"/>
    </row>
    <row r="1650" spans="4:4" x14ac:dyDescent="0.15">
      <c r="D1650" s="24"/>
    </row>
    <row r="1651" spans="4:4" x14ac:dyDescent="0.15">
      <c r="D1651" s="24"/>
    </row>
    <row r="1652" spans="4:4" x14ac:dyDescent="0.15">
      <c r="D1652" s="24"/>
    </row>
    <row r="1653" spans="4:4" x14ac:dyDescent="0.15">
      <c r="D1653" s="24"/>
    </row>
    <row r="1654" spans="4:4" x14ac:dyDescent="0.15">
      <c r="D1654" s="24"/>
    </row>
    <row r="1655" spans="4:4" x14ac:dyDescent="0.15">
      <c r="D1655" s="24"/>
    </row>
    <row r="1656" spans="4:4" x14ac:dyDescent="0.15">
      <c r="D1656" s="24"/>
    </row>
    <row r="1657" spans="4:4" x14ac:dyDescent="0.15">
      <c r="D1657" s="24"/>
    </row>
    <row r="1658" spans="4:4" x14ac:dyDescent="0.15">
      <c r="D1658" s="24"/>
    </row>
    <row r="1659" spans="4:4" x14ac:dyDescent="0.15">
      <c r="D1659" s="24"/>
    </row>
    <row r="1660" spans="4:4" x14ac:dyDescent="0.15">
      <c r="D1660" s="24"/>
    </row>
    <row r="1661" spans="4:4" x14ac:dyDescent="0.15">
      <c r="D1661" s="24"/>
    </row>
    <row r="1662" spans="4:4" x14ac:dyDescent="0.15">
      <c r="D1662" s="24"/>
    </row>
    <row r="1663" spans="4:4" x14ac:dyDescent="0.15">
      <c r="D1663" s="24"/>
    </row>
    <row r="1664" spans="4:4" x14ac:dyDescent="0.15">
      <c r="D1664" s="24"/>
    </row>
    <row r="1665" spans="4:4" x14ac:dyDescent="0.15">
      <c r="D1665" s="24"/>
    </row>
    <row r="1666" spans="4:4" x14ac:dyDescent="0.15">
      <c r="D1666" s="24"/>
    </row>
    <row r="1667" spans="4:4" x14ac:dyDescent="0.15">
      <c r="D1667" s="24"/>
    </row>
    <row r="1668" spans="4:4" x14ac:dyDescent="0.15">
      <c r="D1668" s="24"/>
    </row>
    <row r="1669" spans="4:4" x14ac:dyDescent="0.15">
      <c r="D1669" s="24"/>
    </row>
    <row r="1670" spans="4:4" x14ac:dyDescent="0.15">
      <c r="D1670" s="24"/>
    </row>
    <row r="1671" spans="4:4" x14ac:dyDescent="0.15">
      <c r="D1671" s="24"/>
    </row>
    <row r="1672" spans="4:4" x14ac:dyDescent="0.15">
      <c r="D1672" s="24"/>
    </row>
    <row r="1673" spans="4:4" x14ac:dyDescent="0.15">
      <c r="D1673" s="24"/>
    </row>
    <row r="1674" spans="4:4" x14ac:dyDescent="0.15">
      <c r="D1674" s="24"/>
    </row>
    <row r="1675" spans="4:4" x14ac:dyDescent="0.15">
      <c r="D1675" s="24"/>
    </row>
    <row r="1676" spans="4:4" x14ac:dyDescent="0.15">
      <c r="D1676" s="24"/>
    </row>
    <row r="1677" spans="4:4" x14ac:dyDescent="0.15">
      <c r="D1677" s="24"/>
    </row>
    <row r="1678" spans="4:4" x14ac:dyDescent="0.15">
      <c r="D1678" s="24"/>
    </row>
    <row r="1679" spans="4:4" x14ac:dyDescent="0.15">
      <c r="D1679" s="24"/>
    </row>
    <row r="1680" spans="4:4" x14ac:dyDescent="0.15">
      <c r="D1680" s="24"/>
    </row>
    <row r="1681" spans="4:4" x14ac:dyDescent="0.15">
      <c r="D1681" s="24"/>
    </row>
    <row r="1682" spans="4:4" x14ac:dyDescent="0.15">
      <c r="D1682" s="24"/>
    </row>
    <row r="1683" spans="4:4" x14ac:dyDescent="0.15">
      <c r="D1683" s="24"/>
    </row>
    <row r="1684" spans="4:4" x14ac:dyDescent="0.15">
      <c r="D1684" s="24"/>
    </row>
    <row r="1685" spans="4:4" x14ac:dyDescent="0.15">
      <c r="D1685" s="24"/>
    </row>
    <row r="1686" spans="4:4" x14ac:dyDescent="0.15">
      <c r="D1686" s="24"/>
    </row>
    <row r="1687" spans="4:4" x14ac:dyDescent="0.15">
      <c r="D1687" s="24"/>
    </row>
    <row r="1688" spans="4:4" x14ac:dyDescent="0.15">
      <c r="D1688" s="24"/>
    </row>
    <row r="1689" spans="4:4" x14ac:dyDescent="0.15">
      <c r="D1689" s="24"/>
    </row>
    <row r="1690" spans="4:4" x14ac:dyDescent="0.15">
      <c r="D1690" s="24"/>
    </row>
    <row r="1691" spans="4:4" x14ac:dyDescent="0.15">
      <c r="D1691" s="24"/>
    </row>
    <row r="1692" spans="4:4" x14ac:dyDescent="0.15">
      <c r="D1692" s="24"/>
    </row>
    <row r="1693" spans="4:4" x14ac:dyDescent="0.15">
      <c r="D1693" s="24"/>
    </row>
    <row r="1694" spans="4:4" x14ac:dyDescent="0.15">
      <c r="D1694" s="24"/>
    </row>
    <row r="1695" spans="4:4" x14ac:dyDescent="0.15">
      <c r="D1695" s="24"/>
    </row>
    <row r="1696" spans="4:4" x14ac:dyDescent="0.15">
      <c r="D1696" s="24"/>
    </row>
    <row r="1697" spans="4:4" x14ac:dyDescent="0.15">
      <c r="D1697" s="24"/>
    </row>
    <row r="1698" spans="4:4" x14ac:dyDescent="0.15">
      <c r="D1698" s="24"/>
    </row>
    <row r="1699" spans="4:4" x14ac:dyDescent="0.15">
      <c r="D1699" s="24"/>
    </row>
    <row r="1700" spans="4:4" x14ac:dyDescent="0.15">
      <c r="D1700" s="24"/>
    </row>
    <row r="1701" spans="4:4" x14ac:dyDescent="0.15">
      <c r="D1701" s="24"/>
    </row>
    <row r="1702" spans="4:4" x14ac:dyDescent="0.15">
      <c r="D1702" s="24"/>
    </row>
    <row r="1703" spans="4:4" x14ac:dyDescent="0.15">
      <c r="D1703" s="24"/>
    </row>
    <row r="1704" spans="4:4" x14ac:dyDescent="0.15">
      <c r="D1704" s="24"/>
    </row>
    <row r="1705" spans="4:4" x14ac:dyDescent="0.15">
      <c r="D1705" s="24"/>
    </row>
    <row r="1706" spans="4:4" x14ac:dyDescent="0.15">
      <c r="D1706" s="24"/>
    </row>
    <row r="1707" spans="4:4" x14ac:dyDescent="0.15">
      <c r="D1707" s="24"/>
    </row>
    <row r="1708" spans="4:4" x14ac:dyDescent="0.15">
      <c r="D1708" s="24"/>
    </row>
    <row r="1709" spans="4:4" x14ac:dyDescent="0.15">
      <c r="D1709" s="24"/>
    </row>
    <row r="1710" spans="4:4" x14ac:dyDescent="0.15">
      <c r="D1710" s="24"/>
    </row>
    <row r="1711" spans="4:4" x14ac:dyDescent="0.15">
      <c r="D1711" s="24"/>
    </row>
    <row r="1712" spans="4:4" x14ac:dyDescent="0.15">
      <c r="D1712" s="24"/>
    </row>
    <row r="1713" spans="4:4" x14ac:dyDescent="0.15">
      <c r="D1713" s="24"/>
    </row>
    <row r="1714" spans="4:4" x14ac:dyDescent="0.15">
      <c r="D1714" s="24"/>
    </row>
    <row r="1715" spans="4:4" x14ac:dyDescent="0.15">
      <c r="D1715" s="24"/>
    </row>
    <row r="1716" spans="4:4" x14ac:dyDescent="0.15">
      <c r="D1716" s="24"/>
    </row>
    <row r="1717" spans="4:4" x14ac:dyDescent="0.15">
      <c r="D1717" s="24"/>
    </row>
    <row r="1718" spans="4:4" x14ac:dyDescent="0.15">
      <c r="D1718" s="24"/>
    </row>
    <row r="1719" spans="4:4" x14ac:dyDescent="0.15">
      <c r="D1719" s="24"/>
    </row>
    <row r="1720" spans="4:4" x14ac:dyDescent="0.15">
      <c r="D1720" s="24"/>
    </row>
    <row r="1721" spans="4:4" x14ac:dyDescent="0.15">
      <c r="D1721" s="24"/>
    </row>
    <row r="1722" spans="4:4" x14ac:dyDescent="0.15">
      <c r="D1722" s="24"/>
    </row>
    <row r="1723" spans="4:4" x14ac:dyDescent="0.15">
      <c r="D1723" s="24"/>
    </row>
    <row r="1724" spans="4:4" x14ac:dyDescent="0.15">
      <c r="D1724" s="24"/>
    </row>
    <row r="1725" spans="4:4" x14ac:dyDescent="0.15">
      <c r="D1725" s="24"/>
    </row>
    <row r="1726" spans="4:4" x14ac:dyDescent="0.15">
      <c r="D1726" s="24"/>
    </row>
    <row r="1727" spans="4:4" x14ac:dyDescent="0.15">
      <c r="D1727" s="24"/>
    </row>
    <row r="1728" spans="4:4" x14ac:dyDescent="0.15">
      <c r="D1728" s="24"/>
    </row>
    <row r="1729" spans="4:4" x14ac:dyDescent="0.15">
      <c r="D1729" s="24"/>
    </row>
    <row r="1730" spans="4:4" x14ac:dyDescent="0.15">
      <c r="D1730" s="24"/>
    </row>
    <row r="1731" spans="4:4" x14ac:dyDescent="0.15">
      <c r="D1731" s="24"/>
    </row>
    <row r="1732" spans="4:4" x14ac:dyDescent="0.15">
      <c r="D1732" s="24"/>
    </row>
    <row r="1733" spans="4:4" x14ac:dyDescent="0.15">
      <c r="D1733" s="24"/>
    </row>
    <row r="1734" spans="4:4" x14ac:dyDescent="0.15">
      <c r="D1734" s="24"/>
    </row>
    <row r="1735" spans="4:4" x14ac:dyDescent="0.15">
      <c r="D1735" s="24"/>
    </row>
    <row r="1736" spans="4:4" x14ac:dyDescent="0.15">
      <c r="D1736" s="24"/>
    </row>
    <row r="1737" spans="4:4" x14ac:dyDescent="0.15">
      <c r="D1737" s="24"/>
    </row>
    <row r="1738" spans="4:4" x14ac:dyDescent="0.15">
      <c r="D1738" s="24"/>
    </row>
    <row r="1739" spans="4:4" x14ac:dyDescent="0.15">
      <c r="D1739" s="24"/>
    </row>
    <row r="1740" spans="4:4" x14ac:dyDescent="0.15">
      <c r="D1740" s="24"/>
    </row>
    <row r="1741" spans="4:4" x14ac:dyDescent="0.15">
      <c r="D1741" s="24"/>
    </row>
    <row r="1742" spans="4:4" x14ac:dyDescent="0.15">
      <c r="D1742" s="24"/>
    </row>
    <row r="1743" spans="4:4" x14ac:dyDescent="0.15">
      <c r="D1743" s="24"/>
    </row>
    <row r="1744" spans="4:4" x14ac:dyDescent="0.15">
      <c r="D1744" s="24"/>
    </row>
    <row r="1745" spans="4:4" x14ac:dyDescent="0.15">
      <c r="D1745" s="24"/>
    </row>
    <row r="1746" spans="4:4" x14ac:dyDescent="0.15">
      <c r="D1746" s="24"/>
    </row>
    <row r="1747" spans="4:4" x14ac:dyDescent="0.15">
      <c r="D1747" s="24"/>
    </row>
    <row r="1748" spans="4:4" x14ac:dyDescent="0.15">
      <c r="D1748" s="24"/>
    </row>
    <row r="1749" spans="4:4" x14ac:dyDescent="0.15">
      <c r="D1749" s="24"/>
    </row>
    <row r="1750" spans="4:4" x14ac:dyDescent="0.15">
      <c r="D1750" s="24"/>
    </row>
    <row r="1751" spans="4:4" x14ac:dyDescent="0.15">
      <c r="D1751" s="24"/>
    </row>
    <row r="1752" spans="4:4" x14ac:dyDescent="0.15">
      <c r="D1752" s="24"/>
    </row>
    <row r="1753" spans="4:4" x14ac:dyDescent="0.15">
      <c r="D1753" s="24"/>
    </row>
    <row r="1754" spans="4:4" x14ac:dyDescent="0.15">
      <c r="D1754" s="24"/>
    </row>
    <row r="1755" spans="4:4" x14ac:dyDescent="0.15">
      <c r="D1755" s="24"/>
    </row>
    <row r="1756" spans="4:4" x14ac:dyDescent="0.15">
      <c r="D1756" s="24"/>
    </row>
    <row r="1757" spans="4:4" x14ac:dyDescent="0.15">
      <c r="D1757" s="24"/>
    </row>
    <row r="1758" spans="4:4" x14ac:dyDescent="0.15">
      <c r="D1758" s="24"/>
    </row>
    <row r="1759" spans="4:4" x14ac:dyDescent="0.15">
      <c r="D1759" s="24"/>
    </row>
    <row r="1760" spans="4:4" x14ac:dyDescent="0.15">
      <c r="D1760" s="24"/>
    </row>
    <row r="1761" spans="4:4" x14ac:dyDescent="0.15">
      <c r="D1761" s="24"/>
    </row>
    <row r="1762" spans="4:4" x14ac:dyDescent="0.15">
      <c r="D1762" s="24"/>
    </row>
    <row r="1763" spans="4:4" x14ac:dyDescent="0.15">
      <c r="D1763" s="24"/>
    </row>
    <row r="1764" spans="4:4" x14ac:dyDescent="0.15">
      <c r="D1764" s="24"/>
    </row>
    <row r="1765" spans="4:4" x14ac:dyDescent="0.15">
      <c r="D1765" s="24"/>
    </row>
    <row r="1766" spans="4:4" x14ac:dyDescent="0.15">
      <c r="D1766" s="24"/>
    </row>
    <row r="1767" spans="4:4" x14ac:dyDescent="0.15">
      <c r="D1767" s="24"/>
    </row>
    <row r="1768" spans="4:4" x14ac:dyDescent="0.15">
      <c r="D1768" s="24"/>
    </row>
    <row r="1769" spans="4:4" x14ac:dyDescent="0.15">
      <c r="D1769" s="24"/>
    </row>
    <row r="1770" spans="4:4" x14ac:dyDescent="0.15">
      <c r="D1770" s="24"/>
    </row>
    <row r="1771" spans="4:4" x14ac:dyDescent="0.15">
      <c r="D1771" s="24"/>
    </row>
    <row r="1772" spans="4:4" x14ac:dyDescent="0.15">
      <c r="D1772" s="24"/>
    </row>
    <row r="1773" spans="4:4" x14ac:dyDescent="0.15">
      <c r="D1773" s="24"/>
    </row>
    <row r="1774" spans="4:4" x14ac:dyDescent="0.15">
      <c r="D1774" s="24"/>
    </row>
    <row r="1775" spans="4:4" x14ac:dyDescent="0.15">
      <c r="D1775" s="24"/>
    </row>
    <row r="1776" spans="4:4" x14ac:dyDescent="0.15">
      <c r="D1776" s="24"/>
    </row>
    <row r="1777" spans="4:4" x14ac:dyDescent="0.15">
      <c r="D1777" s="24"/>
    </row>
    <row r="1778" spans="4:4" x14ac:dyDescent="0.15">
      <c r="D1778" s="24"/>
    </row>
    <row r="1779" spans="4:4" x14ac:dyDescent="0.15">
      <c r="D1779" s="24"/>
    </row>
    <row r="1780" spans="4:4" x14ac:dyDescent="0.15">
      <c r="D1780" s="24"/>
    </row>
    <row r="1781" spans="4:4" x14ac:dyDescent="0.15">
      <c r="D1781" s="24"/>
    </row>
    <row r="1782" spans="4:4" x14ac:dyDescent="0.15">
      <c r="D1782" s="24"/>
    </row>
    <row r="1783" spans="4:4" x14ac:dyDescent="0.15">
      <c r="D1783" s="24"/>
    </row>
    <row r="1784" spans="4:4" x14ac:dyDescent="0.15">
      <c r="D1784" s="24"/>
    </row>
    <row r="1785" spans="4:4" x14ac:dyDescent="0.15">
      <c r="D1785" s="24"/>
    </row>
    <row r="1786" spans="4:4" x14ac:dyDescent="0.15">
      <c r="D1786" s="24"/>
    </row>
    <row r="1787" spans="4:4" x14ac:dyDescent="0.15">
      <c r="D1787" s="24"/>
    </row>
    <row r="1788" spans="4:4" x14ac:dyDescent="0.15">
      <c r="D1788" s="24"/>
    </row>
    <row r="1789" spans="4:4" x14ac:dyDescent="0.15">
      <c r="D1789" s="24"/>
    </row>
    <row r="1790" spans="4:4" x14ac:dyDescent="0.15">
      <c r="D1790" s="24"/>
    </row>
    <row r="1791" spans="4:4" x14ac:dyDescent="0.15">
      <c r="D1791" s="24"/>
    </row>
    <row r="1792" spans="4:4" x14ac:dyDescent="0.15">
      <c r="D1792" s="24"/>
    </row>
    <row r="1793" spans="4:4" x14ac:dyDescent="0.15">
      <c r="D1793" s="24"/>
    </row>
    <row r="1794" spans="4:4" x14ac:dyDescent="0.15">
      <c r="D1794" s="24"/>
    </row>
    <row r="1795" spans="4:4" x14ac:dyDescent="0.15">
      <c r="D1795" s="24"/>
    </row>
    <row r="1796" spans="4:4" x14ac:dyDescent="0.15">
      <c r="D1796" s="24"/>
    </row>
    <row r="1797" spans="4:4" x14ac:dyDescent="0.15">
      <c r="D1797" s="24"/>
    </row>
    <row r="1798" spans="4:4" x14ac:dyDescent="0.15">
      <c r="D1798" s="24"/>
    </row>
    <row r="1799" spans="4:4" x14ac:dyDescent="0.15">
      <c r="D1799" s="24"/>
    </row>
    <row r="1800" spans="4:4" x14ac:dyDescent="0.15">
      <c r="D1800" s="24"/>
    </row>
    <row r="1801" spans="4:4" x14ac:dyDescent="0.15">
      <c r="D1801" s="24"/>
    </row>
    <row r="1802" spans="4:4" x14ac:dyDescent="0.15">
      <c r="D1802" s="24"/>
    </row>
    <row r="1803" spans="4:4" x14ac:dyDescent="0.15">
      <c r="D1803" s="24"/>
    </row>
    <row r="1804" spans="4:4" x14ac:dyDescent="0.15">
      <c r="D1804" s="24"/>
    </row>
    <row r="1805" spans="4:4" x14ac:dyDescent="0.15">
      <c r="D1805" s="24"/>
    </row>
    <row r="1806" spans="4:4" x14ac:dyDescent="0.15">
      <c r="D1806" s="24"/>
    </row>
    <row r="1807" spans="4:4" x14ac:dyDescent="0.15">
      <c r="D1807" s="24"/>
    </row>
    <row r="1808" spans="4:4" x14ac:dyDescent="0.15">
      <c r="D1808" s="24"/>
    </row>
    <row r="1809" spans="4:4" x14ac:dyDescent="0.15">
      <c r="D1809" s="24"/>
    </row>
    <row r="1810" spans="4:4" x14ac:dyDescent="0.15">
      <c r="D1810" s="24"/>
    </row>
    <row r="1811" spans="4:4" x14ac:dyDescent="0.15">
      <c r="D1811" s="24"/>
    </row>
    <row r="1812" spans="4:4" x14ac:dyDescent="0.15">
      <c r="D1812" s="24"/>
    </row>
    <row r="1813" spans="4:4" x14ac:dyDescent="0.15">
      <c r="D1813" s="24"/>
    </row>
    <row r="1814" spans="4:4" x14ac:dyDescent="0.15">
      <c r="D1814" s="24"/>
    </row>
    <row r="1815" spans="4:4" x14ac:dyDescent="0.15">
      <c r="D1815" s="24"/>
    </row>
    <row r="1816" spans="4:4" x14ac:dyDescent="0.15">
      <c r="D1816" s="24"/>
    </row>
    <row r="1817" spans="4:4" x14ac:dyDescent="0.15">
      <c r="D1817" s="24"/>
    </row>
    <row r="1818" spans="4:4" x14ac:dyDescent="0.15">
      <c r="D1818" s="24"/>
    </row>
    <row r="1819" spans="4:4" x14ac:dyDescent="0.15">
      <c r="D1819" s="24"/>
    </row>
    <row r="1820" spans="4:4" x14ac:dyDescent="0.15">
      <c r="D1820" s="24"/>
    </row>
    <row r="1821" spans="4:4" x14ac:dyDescent="0.15">
      <c r="D1821" s="24"/>
    </row>
    <row r="1822" spans="4:4" x14ac:dyDescent="0.15">
      <c r="D1822" s="24"/>
    </row>
    <row r="1823" spans="4:4" x14ac:dyDescent="0.15">
      <c r="D1823" s="24"/>
    </row>
    <row r="1824" spans="4:4" x14ac:dyDescent="0.15">
      <c r="D1824" s="24"/>
    </row>
    <row r="1825" spans="4:4" x14ac:dyDescent="0.15">
      <c r="D1825" s="24"/>
    </row>
    <row r="1826" spans="4:4" x14ac:dyDescent="0.15">
      <c r="D1826" s="24"/>
    </row>
    <row r="1827" spans="4:4" x14ac:dyDescent="0.15">
      <c r="D1827" s="24"/>
    </row>
    <row r="1828" spans="4:4" x14ac:dyDescent="0.15">
      <c r="D1828" s="24"/>
    </row>
    <row r="1829" spans="4:4" x14ac:dyDescent="0.15">
      <c r="D1829" s="24"/>
    </row>
    <row r="1830" spans="4:4" x14ac:dyDescent="0.15">
      <c r="D1830" s="24"/>
    </row>
    <row r="1831" spans="4:4" x14ac:dyDescent="0.15">
      <c r="D1831" s="24"/>
    </row>
    <row r="1832" spans="4:4" x14ac:dyDescent="0.15">
      <c r="D1832" s="24"/>
    </row>
    <row r="1833" spans="4:4" x14ac:dyDescent="0.15">
      <c r="D1833" s="24"/>
    </row>
    <row r="1834" spans="4:4" x14ac:dyDescent="0.15">
      <c r="D1834" s="24"/>
    </row>
    <row r="1835" spans="4:4" x14ac:dyDescent="0.15">
      <c r="D1835" s="24"/>
    </row>
    <row r="1836" spans="4:4" x14ac:dyDescent="0.15">
      <c r="D1836" s="24"/>
    </row>
    <row r="1837" spans="4:4" x14ac:dyDescent="0.15">
      <c r="D1837" s="24"/>
    </row>
    <row r="1838" spans="4:4" x14ac:dyDescent="0.15">
      <c r="D1838" s="24"/>
    </row>
    <row r="1839" spans="4:4" x14ac:dyDescent="0.15">
      <c r="D1839" s="24"/>
    </row>
    <row r="1840" spans="4:4" x14ac:dyDescent="0.15">
      <c r="D1840" s="24"/>
    </row>
    <row r="1841" spans="4:4" x14ac:dyDescent="0.15">
      <c r="D1841" s="24"/>
    </row>
    <row r="1842" spans="4:4" x14ac:dyDescent="0.15">
      <c r="D1842" s="24"/>
    </row>
    <row r="1843" spans="4:4" x14ac:dyDescent="0.15">
      <c r="D1843" s="24"/>
    </row>
    <row r="1844" spans="4:4" x14ac:dyDescent="0.15">
      <c r="D1844" s="24"/>
    </row>
    <row r="1845" spans="4:4" x14ac:dyDescent="0.15">
      <c r="D1845" s="24"/>
    </row>
    <row r="1846" spans="4:4" x14ac:dyDescent="0.15">
      <c r="D1846" s="24"/>
    </row>
    <row r="1847" spans="4:4" x14ac:dyDescent="0.15">
      <c r="D1847" s="24"/>
    </row>
    <row r="1848" spans="4:4" x14ac:dyDescent="0.15">
      <c r="D1848" s="24"/>
    </row>
    <row r="1849" spans="4:4" x14ac:dyDescent="0.15">
      <c r="D1849" s="24"/>
    </row>
    <row r="1850" spans="4:4" x14ac:dyDescent="0.15">
      <c r="D1850" s="24"/>
    </row>
    <row r="1851" spans="4:4" x14ac:dyDescent="0.15">
      <c r="D1851" s="24"/>
    </row>
    <row r="1852" spans="4:4" x14ac:dyDescent="0.15">
      <c r="D1852" s="24"/>
    </row>
    <row r="1853" spans="4:4" x14ac:dyDescent="0.15">
      <c r="D1853" s="24"/>
    </row>
    <row r="1854" spans="4:4" x14ac:dyDescent="0.15">
      <c r="D1854" s="24"/>
    </row>
    <row r="1855" spans="4:4" x14ac:dyDescent="0.15">
      <c r="D1855" s="24"/>
    </row>
    <row r="1856" spans="4:4" x14ac:dyDescent="0.15">
      <c r="D1856" s="24"/>
    </row>
    <row r="1857" spans="4:4" x14ac:dyDescent="0.15">
      <c r="D1857" s="24"/>
    </row>
    <row r="1858" spans="4:4" x14ac:dyDescent="0.15">
      <c r="D1858" s="24"/>
    </row>
    <row r="1859" spans="4:4" x14ac:dyDescent="0.15">
      <c r="D1859" s="24"/>
    </row>
    <row r="1860" spans="4:4" x14ac:dyDescent="0.15">
      <c r="D1860" s="24"/>
    </row>
    <row r="1861" spans="4:4" x14ac:dyDescent="0.15">
      <c r="D1861" s="24"/>
    </row>
    <row r="1862" spans="4:4" x14ac:dyDescent="0.15">
      <c r="D1862" s="24"/>
    </row>
    <row r="1863" spans="4:4" x14ac:dyDescent="0.15">
      <c r="D1863" s="24"/>
    </row>
    <row r="1864" spans="4:4" x14ac:dyDescent="0.15">
      <c r="D1864" s="24"/>
    </row>
    <row r="1865" spans="4:4" x14ac:dyDescent="0.15">
      <c r="D1865" s="24"/>
    </row>
    <row r="1866" spans="4:4" x14ac:dyDescent="0.15">
      <c r="D1866" s="24"/>
    </row>
    <row r="1867" spans="4:4" x14ac:dyDescent="0.15">
      <c r="D1867" s="24"/>
    </row>
    <row r="1868" spans="4:4" x14ac:dyDescent="0.15">
      <c r="D1868" s="24"/>
    </row>
    <row r="1869" spans="4:4" x14ac:dyDescent="0.15">
      <c r="D1869" s="24"/>
    </row>
    <row r="1870" spans="4:4" x14ac:dyDescent="0.15">
      <c r="D1870" s="24"/>
    </row>
    <row r="1871" spans="4:4" x14ac:dyDescent="0.15">
      <c r="D1871" s="24"/>
    </row>
    <row r="1872" spans="4:4" x14ac:dyDescent="0.15">
      <c r="D1872" s="24"/>
    </row>
    <row r="1873" spans="4:4" x14ac:dyDescent="0.15">
      <c r="D1873" s="24"/>
    </row>
    <row r="1874" spans="4:4" x14ac:dyDescent="0.15">
      <c r="D1874" s="24"/>
    </row>
    <row r="1875" spans="4:4" x14ac:dyDescent="0.15">
      <c r="D1875" s="24"/>
    </row>
    <row r="1876" spans="4:4" x14ac:dyDescent="0.15">
      <c r="D1876" s="24"/>
    </row>
    <row r="1877" spans="4:4" x14ac:dyDescent="0.15">
      <c r="D1877" s="24"/>
    </row>
    <row r="1878" spans="4:4" x14ac:dyDescent="0.15">
      <c r="D1878" s="24"/>
    </row>
    <row r="1879" spans="4:4" x14ac:dyDescent="0.15">
      <c r="D1879" s="24"/>
    </row>
    <row r="1880" spans="4:4" x14ac:dyDescent="0.15">
      <c r="D1880" s="24"/>
    </row>
    <row r="1881" spans="4:4" x14ac:dyDescent="0.15">
      <c r="D1881" s="24"/>
    </row>
    <row r="1882" spans="4:4" x14ac:dyDescent="0.15">
      <c r="D1882" s="24"/>
    </row>
    <row r="1883" spans="4:4" x14ac:dyDescent="0.15">
      <c r="D1883" s="24"/>
    </row>
    <row r="1884" spans="4:4" x14ac:dyDescent="0.15">
      <c r="D1884" s="24"/>
    </row>
    <row r="1885" spans="4:4" x14ac:dyDescent="0.15">
      <c r="D1885" s="24"/>
    </row>
    <row r="1886" spans="4:4" x14ac:dyDescent="0.15">
      <c r="D1886" s="24"/>
    </row>
    <row r="1887" spans="4:4" x14ac:dyDescent="0.15">
      <c r="D1887" s="24"/>
    </row>
    <row r="1888" spans="4:4" x14ac:dyDescent="0.15">
      <c r="D1888" s="24"/>
    </row>
    <row r="1889" spans="4:4" x14ac:dyDescent="0.15">
      <c r="D1889" s="24"/>
    </row>
    <row r="1890" spans="4:4" x14ac:dyDescent="0.15">
      <c r="D1890" s="24"/>
    </row>
    <row r="1891" spans="4:4" x14ac:dyDescent="0.15">
      <c r="D1891" s="24"/>
    </row>
    <row r="1892" spans="4:4" x14ac:dyDescent="0.15">
      <c r="D1892" s="24"/>
    </row>
    <row r="1893" spans="4:4" x14ac:dyDescent="0.15">
      <c r="D1893" s="24"/>
    </row>
    <row r="1894" spans="4:4" x14ac:dyDescent="0.15">
      <c r="D1894" s="24"/>
    </row>
    <row r="1895" spans="4:4" x14ac:dyDescent="0.15">
      <c r="D1895" s="24"/>
    </row>
    <row r="1896" spans="4:4" x14ac:dyDescent="0.15">
      <c r="D1896" s="24"/>
    </row>
    <row r="1897" spans="4:4" x14ac:dyDescent="0.15">
      <c r="D1897" s="24"/>
    </row>
    <row r="1898" spans="4:4" x14ac:dyDescent="0.15">
      <c r="D1898" s="24"/>
    </row>
    <row r="1899" spans="4:4" x14ac:dyDescent="0.15">
      <c r="D1899" s="24"/>
    </row>
    <row r="1900" spans="4:4" x14ac:dyDescent="0.15">
      <c r="D1900" s="24"/>
    </row>
    <row r="1901" spans="4:4" x14ac:dyDescent="0.15">
      <c r="D1901" s="24"/>
    </row>
    <row r="1902" spans="4:4" x14ac:dyDescent="0.15">
      <c r="D1902" s="24"/>
    </row>
    <row r="1903" spans="4:4" x14ac:dyDescent="0.15">
      <c r="D1903" s="24"/>
    </row>
    <row r="1904" spans="4:4" x14ac:dyDescent="0.15">
      <c r="D1904" s="24"/>
    </row>
    <row r="1905" spans="4:4" x14ac:dyDescent="0.15">
      <c r="D1905" s="24"/>
    </row>
    <row r="1906" spans="4:4" x14ac:dyDescent="0.15">
      <c r="D1906" s="24"/>
    </row>
    <row r="1907" spans="4:4" x14ac:dyDescent="0.15">
      <c r="D1907" s="24"/>
    </row>
    <row r="1908" spans="4:4" x14ac:dyDescent="0.15">
      <c r="D1908" s="24"/>
    </row>
    <row r="1909" spans="4:4" x14ac:dyDescent="0.15">
      <c r="D1909" s="24"/>
    </row>
    <row r="1910" spans="4:4" x14ac:dyDescent="0.15">
      <c r="D1910" s="24"/>
    </row>
    <row r="1911" spans="4:4" x14ac:dyDescent="0.15">
      <c r="D1911" s="24"/>
    </row>
    <row r="1912" spans="4:4" x14ac:dyDescent="0.15">
      <c r="D1912" s="24"/>
    </row>
    <row r="1913" spans="4:4" x14ac:dyDescent="0.15">
      <c r="D1913" s="24"/>
    </row>
    <row r="1914" spans="4:4" x14ac:dyDescent="0.15">
      <c r="D1914" s="24"/>
    </row>
    <row r="1915" spans="4:4" x14ac:dyDescent="0.15">
      <c r="D1915" s="24"/>
    </row>
    <row r="1916" spans="4:4" x14ac:dyDescent="0.15">
      <c r="D1916" s="24"/>
    </row>
    <row r="1917" spans="4:4" x14ac:dyDescent="0.15">
      <c r="D1917" s="24"/>
    </row>
    <row r="1918" spans="4:4" x14ac:dyDescent="0.15">
      <c r="D1918" s="24"/>
    </row>
    <row r="1919" spans="4:4" x14ac:dyDescent="0.15">
      <c r="D1919" s="24"/>
    </row>
    <row r="1920" spans="4:4" x14ac:dyDescent="0.15">
      <c r="D1920" s="24"/>
    </row>
    <row r="1921" spans="4:4" x14ac:dyDescent="0.15">
      <c r="D1921" s="24"/>
    </row>
    <row r="1922" spans="4:4" x14ac:dyDescent="0.15">
      <c r="D1922" s="24"/>
    </row>
    <row r="1923" spans="4:4" x14ac:dyDescent="0.15">
      <c r="D1923" s="24"/>
    </row>
    <row r="1924" spans="4:4" x14ac:dyDescent="0.15">
      <c r="D1924" s="24"/>
    </row>
    <row r="1925" spans="4:4" x14ac:dyDescent="0.15">
      <c r="D1925" s="24"/>
    </row>
    <row r="1926" spans="4:4" x14ac:dyDescent="0.15">
      <c r="D1926" s="24"/>
    </row>
    <row r="1927" spans="4:4" x14ac:dyDescent="0.15">
      <c r="D1927" s="24"/>
    </row>
    <row r="1928" spans="4:4" x14ac:dyDescent="0.15">
      <c r="D1928" s="24"/>
    </row>
    <row r="1929" spans="4:4" x14ac:dyDescent="0.15">
      <c r="D1929" s="24"/>
    </row>
    <row r="1930" spans="4:4" x14ac:dyDescent="0.15">
      <c r="D1930" s="24"/>
    </row>
    <row r="1931" spans="4:4" x14ac:dyDescent="0.15">
      <c r="D1931" s="24"/>
    </row>
    <row r="1932" spans="4:4" x14ac:dyDescent="0.15">
      <c r="D1932" s="24"/>
    </row>
    <row r="1933" spans="4:4" x14ac:dyDescent="0.15">
      <c r="D1933" s="24"/>
    </row>
    <row r="1934" spans="4:4" x14ac:dyDescent="0.15">
      <c r="D1934" s="24"/>
    </row>
    <row r="1935" spans="4:4" x14ac:dyDescent="0.15">
      <c r="D1935" s="24"/>
    </row>
    <row r="1936" spans="4:4" x14ac:dyDescent="0.15">
      <c r="D1936" s="24"/>
    </row>
    <row r="1937" spans="4:4" x14ac:dyDescent="0.15">
      <c r="D1937" s="24"/>
    </row>
    <row r="1938" spans="4:4" x14ac:dyDescent="0.15">
      <c r="D1938" s="24"/>
    </row>
    <row r="1939" spans="4:4" x14ac:dyDescent="0.15">
      <c r="D1939" s="24"/>
    </row>
    <row r="1940" spans="4:4" x14ac:dyDescent="0.15">
      <c r="D1940" s="24"/>
    </row>
    <row r="1941" spans="4:4" x14ac:dyDescent="0.15">
      <c r="D1941" s="24"/>
    </row>
    <row r="1942" spans="4:4" x14ac:dyDescent="0.15">
      <c r="D1942" s="24"/>
    </row>
    <row r="1943" spans="4:4" x14ac:dyDescent="0.15">
      <c r="D1943" s="24"/>
    </row>
    <row r="1944" spans="4:4" x14ac:dyDescent="0.15">
      <c r="D1944" s="24"/>
    </row>
    <row r="1945" spans="4:4" x14ac:dyDescent="0.15">
      <c r="D1945" s="24"/>
    </row>
    <row r="1946" spans="4:4" x14ac:dyDescent="0.15">
      <c r="D1946" s="24"/>
    </row>
    <row r="1947" spans="4:4" x14ac:dyDescent="0.15">
      <c r="D1947" s="24"/>
    </row>
    <row r="1948" spans="4:4" x14ac:dyDescent="0.15">
      <c r="D1948" s="24"/>
    </row>
    <row r="1949" spans="4:4" x14ac:dyDescent="0.15">
      <c r="D1949" s="24"/>
    </row>
    <row r="1950" spans="4:4" x14ac:dyDescent="0.15">
      <c r="D1950" s="24"/>
    </row>
    <row r="1951" spans="4:4" x14ac:dyDescent="0.15">
      <c r="D1951" s="24"/>
    </row>
    <row r="1952" spans="4:4" x14ac:dyDescent="0.15">
      <c r="D1952" s="24"/>
    </row>
    <row r="1953" spans="4:4" x14ac:dyDescent="0.15">
      <c r="D1953" s="24"/>
    </row>
    <row r="1954" spans="4:4" x14ac:dyDescent="0.15">
      <c r="D1954" s="24"/>
    </row>
    <row r="1955" spans="4:4" x14ac:dyDescent="0.15">
      <c r="D1955" s="24"/>
    </row>
    <row r="1956" spans="4:4" x14ac:dyDescent="0.15">
      <c r="D1956" s="24"/>
    </row>
    <row r="1957" spans="4:4" x14ac:dyDescent="0.15">
      <c r="D1957" s="24"/>
    </row>
    <row r="1958" spans="4:4" x14ac:dyDescent="0.15">
      <c r="D1958" s="24"/>
    </row>
    <row r="1959" spans="4:4" x14ac:dyDescent="0.15">
      <c r="D1959" s="24"/>
    </row>
    <row r="1960" spans="4:4" x14ac:dyDescent="0.15">
      <c r="D1960" s="24"/>
    </row>
    <row r="1961" spans="4:4" x14ac:dyDescent="0.15">
      <c r="D1961" s="24"/>
    </row>
    <row r="1962" spans="4:4" x14ac:dyDescent="0.15">
      <c r="D1962" s="24"/>
    </row>
    <row r="1963" spans="4:4" x14ac:dyDescent="0.15">
      <c r="D1963" s="24"/>
    </row>
    <row r="1964" spans="4:4" x14ac:dyDescent="0.15">
      <c r="D1964" s="24"/>
    </row>
    <row r="1965" spans="4:4" x14ac:dyDescent="0.15">
      <c r="D1965" s="24"/>
    </row>
    <row r="1966" spans="4:4" x14ac:dyDescent="0.15">
      <c r="D1966" s="24"/>
    </row>
    <row r="1967" spans="4:4" x14ac:dyDescent="0.15">
      <c r="D1967" s="24"/>
    </row>
    <row r="1968" spans="4:4" x14ac:dyDescent="0.15">
      <c r="D1968" s="24"/>
    </row>
    <row r="1969" spans="4:4" x14ac:dyDescent="0.15">
      <c r="D1969" s="24"/>
    </row>
    <row r="1970" spans="4:4" x14ac:dyDescent="0.15">
      <c r="D1970" s="24"/>
    </row>
    <row r="1971" spans="4:4" x14ac:dyDescent="0.15">
      <c r="D1971" s="24"/>
    </row>
    <row r="1972" spans="4:4" x14ac:dyDescent="0.15">
      <c r="D1972" s="24"/>
    </row>
    <row r="1973" spans="4:4" x14ac:dyDescent="0.15">
      <c r="D1973" s="24"/>
    </row>
    <row r="1974" spans="4:4" x14ac:dyDescent="0.15">
      <c r="D1974" s="24"/>
    </row>
    <row r="1975" spans="4:4" x14ac:dyDescent="0.15">
      <c r="D1975" s="24"/>
    </row>
    <row r="1976" spans="4:4" x14ac:dyDescent="0.15">
      <c r="D1976" s="24"/>
    </row>
    <row r="1977" spans="4:4" x14ac:dyDescent="0.15">
      <c r="D1977" s="24"/>
    </row>
    <row r="1978" spans="4:4" x14ac:dyDescent="0.15">
      <c r="D1978" s="24"/>
    </row>
    <row r="1979" spans="4:4" x14ac:dyDescent="0.15">
      <c r="D1979" s="24"/>
    </row>
    <row r="1980" spans="4:4" x14ac:dyDescent="0.15">
      <c r="D1980" s="24"/>
    </row>
    <row r="1981" spans="4:4" x14ac:dyDescent="0.15">
      <c r="D1981" s="24"/>
    </row>
    <row r="1982" spans="4:4" x14ac:dyDescent="0.15">
      <c r="D1982" s="24"/>
    </row>
    <row r="1983" spans="4:4" x14ac:dyDescent="0.15">
      <c r="D1983" s="24"/>
    </row>
    <row r="1984" spans="4:4" x14ac:dyDescent="0.15">
      <c r="D1984" s="24"/>
    </row>
    <row r="1985" spans="4:4" x14ac:dyDescent="0.15">
      <c r="D1985" s="24"/>
    </row>
    <row r="1986" spans="4:4" x14ac:dyDescent="0.15">
      <c r="D1986" s="24"/>
    </row>
    <row r="1987" spans="4:4" x14ac:dyDescent="0.15">
      <c r="D1987" s="24"/>
    </row>
    <row r="1988" spans="4:4" x14ac:dyDescent="0.15">
      <c r="D1988" s="24"/>
    </row>
    <row r="1989" spans="4:4" x14ac:dyDescent="0.15">
      <c r="D1989" s="24"/>
    </row>
    <row r="1990" spans="4:4" x14ac:dyDescent="0.15">
      <c r="D1990" s="24"/>
    </row>
    <row r="1991" spans="4:4" x14ac:dyDescent="0.15">
      <c r="D1991" s="24"/>
    </row>
    <row r="1992" spans="4:4" x14ac:dyDescent="0.15">
      <c r="D1992" s="24"/>
    </row>
    <row r="1993" spans="4:4" x14ac:dyDescent="0.15">
      <c r="D1993" s="24"/>
    </row>
    <row r="1994" spans="4:4" x14ac:dyDescent="0.15">
      <c r="D1994" s="24"/>
    </row>
    <row r="1995" spans="4:4" x14ac:dyDescent="0.15">
      <c r="D1995" s="24"/>
    </row>
    <row r="1996" spans="4:4" x14ac:dyDescent="0.15">
      <c r="D1996" s="24"/>
    </row>
    <row r="1997" spans="4:4" x14ac:dyDescent="0.15">
      <c r="D1997" s="24"/>
    </row>
    <row r="1998" spans="4:4" x14ac:dyDescent="0.15">
      <c r="D1998" s="24"/>
    </row>
    <row r="1999" spans="4:4" x14ac:dyDescent="0.15">
      <c r="D1999" s="24"/>
    </row>
    <row r="2000" spans="4:4" x14ac:dyDescent="0.15">
      <c r="D2000" s="24"/>
    </row>
    <row r="2001" spans="4:4" x14ac:dyDescent="0.15">
      <c r="D2001" s="24"/>
    </row>
    <row r="2002" spans="4:4" x14ac:dyDescent="0.15">
      <c r="D2002" s="24"/>
    </row>
    <row r="2003" spans="4:4" x14ac:dyDescent="0.15">
      <c r="D2003" s="24"/>
    </row>
    <row r="2004" spans="4:4" x14ac:dyDescent="0.15">
      <c r="D2004" s="24"/>
    </row>
    <row r="2005" spans="4:4" x14ac:dyDescent="0.15">
      <c r="D2005" s="24"/>
    </row>
    <row r="2006" spans="4:4" x14ac:dyDescent="0.15">
      <c r="D2006" s="24"/>
    </row>
    <row r="2007" spans="4:4" x14ac:dyDescent="0.15">
      <c r="D2007" s="24"/>
    </row>
    <row r="2008" spans="4:4" x14ac:dyDescent="0.15">
      <c r="D2008" s="24"/>
    </row>
    <row r="2009" spans="4:4" x14ac:dyDescent="0.15">
      <c r="D2009" s="24"/>
    </row>
    <row r="2010" spans="4:4" x14ac:dyDescent="0.15">
      <c r="D2010" s="24"/>
    </row>
    <row r="2011" spans="4:4" x14ac:dyDescent="0.15">
      <c r="D2011" s="24"/>
    </row>
    <row r="2012" spans="4:4" x14ac:dyDescent="0.15">
      <c r="D2012" s="24"/>
    </row>
    <row r="2013" spans="4:4" x14ac:dyDescent="0.15">
      <c r="D2013" s="24"/>
    </row>
    <row r="2014" spans="4:4" x14ac:dyDescent="0.15">
      <c r="D2014" s="24"/>
    </row>
    <row r="2015" spans="4:4" x14ac:dyDescent="0.15">
      <c r="D2015" s="24"/>
    </row>
    <row r="2016" spans="4:4" x14ac:dyDescent="0.15">
      <c r="D2016" s="24"/>
    </row>
    <row r="2017" spans="4:4" x14ac:dyDescent="0.15">
      <c r="D2017" s="24"/>
    </row>
    <row r="2018" spans="4:4" x14ac:dyDescent="0.15">
      <c r="D2018" s="24"/>
    </row>
    <row r="2019" spans="4:4" x14ac:dyDescent="0.15">
      <c r="D2019" s="24"/>
    </row>
    <row r="2020" spans="4:4" x14ac:dyDescent="0.15">
      <c r="D2020" s="24"/>
    </row>
    <row r="2021" spans="4:4" x14ac:dyDescent="0.15">
      <c r="D2021" s="24"/>
    </row>
    <row r="2022" spans="4:4" x14ac:dyDescent="0.15">
      <c r="D2022" s="24"/>
    </row>
    <row r="2023" spans="4:4" x14ac:dyDescent="0.15">
      <c r="D2023" s="24"/>
    </row>
    <row r="2024" spans="4:4" x14ac:dyDescent="0.15">
      <c r="D2024" s="24"/>
    </row>
    <row r="2025" spans="4:4" x14ac:dyDescent="0.15">
      <c r="D2025" s="24"/>
    </row>
    <row r="2026" spans="4:4" x14ac:dyDescent="0.15">
      <c r="D2026" s="24"/>
    </row>
    <row r="2027" spans="4:4" x14ac:dyDescent="0.15">
      <c r="D2027" s="24"/>
    </row>
    <row r="2028" spans="4:4" x14ac:dyDescent="0.15">
      <c r="D2028" s="24"/>
    </row>
    <row r="2029" spans="4:4" x14ac:dyDescent="0.15">
      <c r="D2029" s="24"/>
    </row>
    <row r="2030" spans="4:4" x14ac:dyDescent="0.15">
      <c r="D2030" s="24"/>
    </row>
    <row r="2031" spans="4:4" x14ac:dyDescent="0.15">
      <c r="D2031" s="24"/>
    </row>
    <row r="2032" spans="4:4" x14ac:dyDescent="0.15">
      <c r="D2032" s="24"/>
    </row>
    <row r="2033" spans="4:4" x14ac:dyDescent="0.15">
      <c r="D2033" s="24"/>
    </row>
    <row r="2034" spans="4:4" x14ac:dyDescent="0.15">
      <c r="D2034" s="24"/>
    </row>
    <row r="2035" spans="4:4" x14ac:dyDescent="0.15">
      <c r="D2035" s="24"/>
    </row>
    <row r="2036" spans="4:4" x14ac:dyDescent="0.15">
      <c r="D2036" s="24"/>
    </row>
    <row r="2037" spans="4:4" x14ac:dyDescent="0.15">
      <c r="D2037" s="24"/>
    </row>
    <row r="2038" spans="4:4" x14ac:dyDescent="0.15">
      <c r="D2038" s="24"/>
    </row>
    <row r="2039" spans="4:4" x14ac:dyDescent="0.15">
      <c r="D2039" s="24"/>
    </row>
    <row r="2040" spans="4:4" x14ac:dyDescent="0.15">
      <c r="D2040" s="24"/>
    </row>
    <row r="2041" spans="4:4" x14ac:dyDescent="0.15">
      <c r="D2041" s="24"/>
    </row>
    <row r="2042" spans="4:4" x14ac:dyDescent="0.15">
      <c r="D2042" s="24"/>
    </row>
    <row r="2043" spans="4:4" x14ac:dyDescent="0.15">
      <c r="D2043" s="24"/>
    </row>
    <row r="2044" spans="4:4" x14ac:dyDescent="0.15">
      <c r="D2044" s="24"/>
    </row>
    <row r="2045" spans="4:4" x14ac:dyDescent="0.15">
      <c r="D2045" s="24"/>
    </row>
    <row r="2046" spans="4:4" x14ac:dyDescent="0.15">
      <c r="D2046" s="24"/>
    </row>
    <row r="2047" spans="4:4" x14ac:dyDescent="0.15">
      <c r="D2047" s="24"/>
    </row>
    <row r="2048" spans="4:4" x14ac:dyDescent="0.15">
      <c r="D2048" s="24"/>
    </row>
    <row r="2049" spans="4:4" x14ac:dyDescent="0.15">
      <c r="D2049" s="24"/>
    </row>
    <row r="2050" spans="4:4" x14ac:dyDescent="0.15">
      <c r="D2050" s="24"/>
    </row>
    <row r="2051" spans="4:4" x14ac:dyDescent="0.15">
      <c r="D2051" s="24"/>
    </row>
    <row r="2052" spans="4:4" x14ac:dyDescent="0.15">
      <c r="D2052" s="24"/>
    </row>
    <row r="2053" spans="4:4" x14ac:dyDescent="0.15">
      <c r="D2053" s="24"/>
    </row>
    <row r="2054" spans="4:4" x14ac:dyDescent="0.15">
      <c r="D2054" s="24"/>
    </row>
    <row r="2055" spans="4:4" x14ac:dyDescent="0.15">
      <c r="D2055" s="24"/>
    </row>
    <row r="2056" spans="4:4" x14ac:dyDescent="0.15">
      <c r="D2056" s="24"/>
    </row>
    <row r="2057" spans="4:4" x14ac:dyDescent="0.15">
      <c r="D2057" s="24"/>
    </row>
    <row r="2058" spans="4:4" x14ac:dyDescent="0.15">
      <c r="D2058" s="24"/>
    </row>
    <row r="2059" spans="4:4" x14ac:dyDescent="0.15">
      <c r="D2059" s="24"/>
    </row>
    <row r="2060" spans="4:4" x14ac:dyDescent="0.15">
      <c r="D2060" s="24"/>
    </row>
    <row r="2061" spans="4:4" x14ac:dyDescent="0.15">
      <c r="D2061" s="24"/>
    </row>
    <row r="2062" spans="4:4" x14ac:dyDescent="0.15">
      <c r="D2062" s="24"/>
    </row>
    <row r="2063" spans="4:4" x14ac:dyDescent="0.15">
      <c r="D2063" s="24"/>
    </row>
    <row r="2064" spans="4:4" x14ac:dyDescent="0.15">
      <c r="D2064" s="24"/>
    </row>
    <row r="2065" spans="4:4" x14ac:dyDescent="0.15">
      <c r="D2065" s="24"/>
    </row>
    <row r="2066" spans="4:4" x14ac:dyDescent="0.15">
      <c r="D2066" s="24"/>
    </row>
    <row r="2067" spans="4:4" x14ac:dyDescent="0.15">
      <c r="D2067" s="24"/>
    </row>
    <row r="2068" spans="4:4" x14ac:dyDescent="0.15">
      <c r="D2068" s="24"/>
    </row>
    <row r="2069" spans="4:4" x14ac:dyDescent="0.15">
      <c r="D2069" s="24"/>
    </row>
    <row r="2070" spans="4:4" x14ac:dyDescent="0.15">
      <c r="D2070" s="24"/>
    </row>
    <row r="2071" spans="4:4" x14ac:dyDescent="0.15">
      <c r="D2071" s="24"/>
    </row>
    <row r="2072" spans="4:4" x14ac:dyDescent="0.15">
      <c r="D2072" s="24"/>
    </row>
    <row r="2073" spans="4:4" x14ac:dyDescent="0.15">
      <c r="D2073" s="24"/>
    </row>
    <row r="2074" spans="4:4" x14ac:dyDescent="0.15">
      <c r="D2074" s="24"/>
    </row>
    <row r="2075" spans="4:4" x14ac:dyDescent="0.15">
      <c r="D2075" s="24"/>
    </row>
    <row r="2076" spans="4:4" x14ac:dyDescent="0.15">
      <c r="D2076" s="24"/>
    </row>
    <row r="2077" spans="4:4" x14ac:dyDescent="0.15">
      <c r="D2077" s="24"/>
    </row>
    <row r="2078" spans="4:4" x14ac:dyDescent="0.15">
      <c r="D2078" s="24"/>
    </row>
    <row r="2079" spans="4:4" x14ac:dyDescent="0.15">
      <c r="D2079" s="24"/>
    </row>
    <row r="2080" spans="4:4" x14ac:dyDescent="0.15">
      <c r="D2080" s="24"/>
    </row>
    <row r="2081" spans="4:4" x14ac:dyDescent="0.15">
      <c r="D2081" s="24"/>
    </row>
    <row r="2082" spans="4:4" x14ac:dyDescent="0.15">
      <c r="D2082" s="24"/>
    </row>
    <row r="2083" spans="4:4" x14ac:dyDescent="0.15">
      <c r="D2083" s="24"/>
    </row>
    <row r="2084" spans="4:4" x14ac:dyDescent="0.15">
      <c r="D2084" s="24"/>
    </row>
    <row r="2085" spans="4:4" x14ac:dyDescent="0.15">
      <c r="D2085" s="24"/>
    </row>
    <row r="2086" spans="4:4" x14ac:dyDescent="0.15">
      <c r="D2086" s="24"/>
    </row>
    <row r="2087" spans="4:4" x14ac:dyDescent="0.15">
      <c r="D2087" s="24"/>
    </row>
    <row r="2088" spans="4:4" x14ac:dyDescent="0.15">
      <c r="D2088" s="24"/>
    </row>
    <row r="2089" spans="4:4" x14ac:dyDescent="0.15">
      <c r="D2089" s="24"/>
    </row>
    <row r="2090" spans="4:4" x14ac:dyDescent="0.15">
      <c r="D2090" s="24"/>
    </row>
    <row r="2091" spans="4:4" x14ac:dyDescent="0.15">
      <c r="D2091" s="24"/>
    </row>
    <row r="2092" spans="4:4" x14ac:dyDescent="0.15">
      <c r="D2092" s="24"/>
    </row>
    <row r="2093" spans="4:4" x14ac:dyDescent="0.15">
      <c r="D2093" s="24"/>
    </row>
    <row r="2094" spans="4:4" x14ac:dyDescent="0.15">
      <c r="D2094" s="24"/>
    </row>
    <row r="2095" spans="4:4" x14ac:dyDescent="0.15">
      <c r="D2095" s="24"/>
    </row>
    <row r="2096" spans="4:4" x14ac:dyDescent="0.15">
      <c r="D2096" s="24"/>
    </row>
    <row r="2097" spans="4:4" x14ac:dyDescent="0.15">
      <c r="D2097" s="24"/>
    </row>
    <row r="2098" spans="4:4" x14ac:dyDescent="0.15">
      <c r="D2098" s="24"/>
    </row>
    <row r="2099" spans="4:4" x14ac:dyDescent="0.15">
      <c r="D2099" s="24"/>
    </row>
    <row r="2100" spans="4:4" x14ac:dyDescent="0.15">
      <c r="D2100" s="24"/>
    </row>
    <row r="2101" spans="4:4" x14ac:dyDescent="0.15">
      <c r="D2101" s="24"/>
    </row>
    <row r="2102" spans="4:4" x14ac:dyDescent="0.15">
      <c r="D2102" s="24"/>
    </row>
    <row r="2103" spans="4:4" x14ac:dyDescent="0.15">
      <c r="D2103" s="24"/>
    </row>
    <row r="2104" spans="4:4" x14ac:dyDescent="0.15">
      <c r="D2104" s="24"/>
    </row>
    <row r="2105" spans="4:4" x14ac:dyDescent="0.15">
      <c r="D2105" s="24"/>
    </row>
    <row r="2106" spans="4:4" x14ac:dyDescent="0.15">
      <c r="D2106" s="24"/>
    </row>
    <row r="2107" spans="4:4" x14ac:dyDescent="0.15">
      <c r="D2107" s="24"/>
    </row>
    <row r="2108" spans="4:4" x14ac:dyDescent="0.15">
      <c r="D2108" s="24"/>
    </row>
    <row r="2109" spans="4:4" x14ac:dyDescent="0.15">
      <c r="D2109" s="24"/>
    </row>
    <row r="2110" spans="4:4" x14ac:dyDescent="0.15">
      <c r="D2110" s="24"/>
    </row>
    <row r="2111" spans="4:4" x14ac:dyDescent="0.15">
      <c r="D2111" s="24"/>
    </row>
    <row r="2112" spans="4:4" x14ac:dyDescent="0.15">
      <c r="D2112" s="24"/>
    </row>
    <row r="2113" spans="4:4" x14ac:dyDescent="0.15">
      <c r="D2113" s="24"/>
    </row>
    <row r="2114" spans="4:4" x14ac:dyDescent="0.15">
      <c r="D2114" s="24"/>
    </row>
    <row r="2115" spans="4:4" x14ac:dyDescent="0.15">
      <c r="D2115" s="24"/>
    </row>
    <row r="2116" spans="4:4" x14ac:dyDescent="0.15">
      <c r="D2116" s="24"/>
    </row>
    <row r="2117" spans="4:4" x14ac:dyDescent="0.15">
      <c r="D2117" s="24"/>
    </row>
    <row r="2118" spans="4:4" x14ac:dyDescent="0.15">
      <c r="D2118" s="24"/>
    </row>
    <row r="2119" spans="4:4" x14ac:dyDescent="0.15">
      <c r="D2119" s="24"/>
    </row>
    <row r="2120" spans="4:4" x14ac:dyDescent="0.15">
      <c r="D2120" s="24"/>
    </row>
    <row r="2121" spans="4:4" x14ac:dyDescent="0.15">
      <c r="D2121" s="24"/>
    </row>
    <row r="2122" spans="4:4" x14ac:dyDescent="0.15">
      <c r="D2122" s="24"/>
    </row>
    <row r="2123" spans="4:4" x14ac:dyDescent="0.15">
      <c r="D2123" s="24"/>
    </row>
    <row r="2124" spans="4:4" x14ac:dyDescent="0.15">
      <c r="D2124" s="24"/>
    </row>
    <row r="2125" spans="4:4" x14ac:dyDescent="0.15">
      <c r="D2125" s="24"/>
    </row>
    <row r="2126" spans="4:4" x14ac:dyDescent="0.15">
      <c r="D2126" s="24"/>
    </row>
    <row r="2127" spans="4:4" x14ac:dyDescent="0.15">
      <c r="D2127" s="24"/>
    </row>
    <row r="2128" spans="4:4" x14ac:dyDescent="0.15">
      <c r="D2128" s="24"/>
    </row>
    <row r="2129" spans="4:4" x14ac:dyDescent="0.15">
      <c r="D2129" s="24"/>
    </row>
    <row r="2130" spans="4:4" x14ac:dyDescent="0.15">
      <c r="D2130" s="24"/>
    </row>
    <row r="2131" spans="4:4" x14ac:dyDescent="0.15">
      <c r="D2131" s="24"/>
    </row>
    <row r="2132" spans="4:4" x14ac:dyDescent="0.15">
      <c r="D2132" s="24"/>
    </row>
    <row r="2133" spans="4:4" x14ac:dyDescent="0.15">
      <c r="D2133" s="24"/>
    </row>
    <row r="2134" spans="4:4" x14ac:dyDescent="0.15">
      <c r="D2134" s="24"/>
    </row>
    <row r="2135" spans="4:4" x14ac:dyDescent="0.15">
      <c r="D2135" s="24"/>
    </row>
    <row r="2136" spans="4:4" x14ac:dyDescent="0.15">
      <c r="D2136" s="24"/>
    </row>
    <row r="2137" spans="4:4" x14ac:dyDescent="0.15">
      <c r="D2137" s="24"/>
    </row>
    <row r="2138" spans="4:4" x14ac:dyDescent="0.15">
      <c r="D2138" s="24"/>
    </row>
    <row r="2139" spans="4:4" x14ac:dyDescent="0.15">
      <c r="D2139" s="24"/>
    </row>
    <row r="2140" spans="4:4" x14ac:dyDescent="0.15">
      <c r="D2140" s="24"/>
    </row>
    <row r="2141" spans="4:4" x14ac:dyDescent="0.15">
      <c r="D2141" s="24"/>
    </row>
    <row r="2142" spans="4:4" x14ac:dyDescent="0.15">
      <c r="D2142" s="24"/>
    </row>
    <row r="2143" spans="4:4" x14ac:dyDescent="0.15">
      <c r="D2143" s="24"/>
    </row>
    <row r="2144" spans="4:4" x14ac:dyDescent="0.15">
      <c r="D2144" s="24"/>
    </row>
    <row r="2145" spans="4:4" x14ac:dyDescent="0.15">
      <c r="D2145" s="24"/>
    </row>
    <row r="2146" spans="4:4" x14ac:dyDescent="0.15">
      <c r="D2146" s="24"/>
    </row>
    <row r="2147" spans="4:4" x14ac:dyDescent="0.15">
      <c r="D2147" s="24"/>
    </row>
    <row r="2148" spans="4:4" x14ac:dyDescent="0.15">
      <c r="D2148" s="24"/>
    </row>
    <row r="2149" spans="4:4" x14ac:dyDescent="0.15">
      <c r="D2149" s="24"/>
    </row>
    <row r="2150" spans="4:4" x14ac:dyDescent="0.15">
      <c r="D2150" s="24"/>
    </row>
    <row r="2151" spans="4:4" x14ac:dyDescent="0.15">
      <c r="D2151" s="24"/>
    </row>
    <row r="2152" spans="4:4" x14ac:dyDescent="0.15">
      <c r="D2152" s="24"/>
    </row>
    <row r="2153" spans="4:4" x14ac:dyDescent="0.15">
      <c r="D2153" s="24"/>
    </row>
    <row r="2154" spans="4:4" x14ac:dyDescent="0.15">
      <c r="D2154" s="24"/>
    </row>
    <row r="2155" spans="4:4" x14ac:dyDescent="0.15">
      <c r="D2155" s="24"/>
    </row>
    <row r="2156" spans="4:4" x14ac:dyDescent="0.15">
      <c r="D2156" s="24"/>
    </row>
    <row r="2157" spans="4:4" x14ac:dyDescent="0.15">
      <c r="D2157" s="24"/>
    </row>
    <row r="2158" spans="4:4" x14ac:dyDescent="0.15">
      <c r="D2158" s="24"/>
    </row>
    <row r="2159" spans="4:4" x14ac:dyDescent="0.15">
      <c r="D2159" s="24"/>
    </row>
    <row r="2160" spans="4:4" x14ac:dyDescent="0.15">
      <c r="D2160" s="24"/>
    </row>
    <row r="2161" spans="4:4" x14ac:dyDescent="0.15">
      <c r="D2161" s="24"/>
    </row>
    <row r="2162" spans="4:4" x14ac:dyDescent="0.15">
      <c r="D2162" s="24"/>
    </row>
    <row r="2163" spans="4:4" x14ac:dyDescent="0.15">
      <c r="D2163" s="24"/>
    </row>
    <row r="2164" spans="4:4" x14ac:dyDescent="0.15">
      <c r="D2164" s="24"/>
    </row>
    <row r="2165" spans="4:4" x14ac:dyDescent="0.15">
      <c r="D2165" s="24"/>
    </row>
    <row r="2166" spans="4:4" x14ac:dyDescent="0.15">
      <c r="D2166" s="24"/>
    </row>
    <row r="2167" spans="4:4" x14ac:dyDescent="0.15">
      <c r="D2167" s="24"/>
    </row>
    <row r="2168" spans="4:4" x14ac:dyDescent="0.15">
      <c r="D2168" s="24"/>
    </row>
    <row r="2169" spans="4:4" x14ac:dyDescent="0.15">
      <c r="D2169" s="24"/>
    </row>
    <row r="2170" spans="4:4" x14ac:dyDescent="0.15">
      <c r="D2170" s="24"/>
    </row>
    <row r="2171" spans="4:4" x14ac:dyDescent="0.15">
      <c r="D2171" s="24"/>
    </row>
    <row r="2172" spans="4:4" x14ac:dyDescent="0.15">
      <c r="D2172" s="24"/>
    </row>
    <row r="2173" spans="4:4" x14ac:dyDescent="0.15">
      <c r="D2173" s="24"/>
    </row>
    <row r="2174" spans="4:4" x14ac:dyDescent="0.15">
      <c r="D2174" s="24"/>
    </row>
    <row r="2175" spans="4:4" x14ac:dyDescent="0.15">
      <c r="D2175" s="24"/>
    </row>
    <row r="2176" spans="4:4" x14ac:dyDescent="0.15">
      <c r="D2176" s="24"/>
    </row>
    <row r="2177" spans="4:4" x14ac:dyDescent="0.15">
      <c r="D2177" s="24"/>
    </row>
    <row r="2178" spans="4:4" x14ac:dyDescent="0.15">
      <c r="D2178" s="24"/>
    </row>
    <row r="2179" spans="4:4" x14ac:dyDescent="0.15">
      <c r="D2179" s="24"/>
    </row>
    <row r="2180" spans="4:4" x14ac:dyDescent="0.15">
      <c r="D2180" s="24"/>
    </row>
    <row r="2181" spans="4:4" x14ac:dyDescent="0.15">
      <c r="D2181" s="24"/>
    </row>
    <row r="2182" spans="4:4" x14ac:dyDescent="0.15">
      <c r="D2182" s="24"/>
    </row>
    <row r="2183" spans="4:4" x14ac:dyDescent="0.15">
      <c r="D2183" s="24"/>
    </row>
    <row r="2184" spans="4:4" x14ac:dyDescent="0.15">
      <c r="D2184" s="24"/>
    </row>
    <row r="2185" spans="4:4" x14ac:dyDescent="0.15">
      <c r="D2185" s="24"/>
    </row>
    <row r="2186" spans="4:4" x14ac:dyDescent="0.15">
      <c r="D2186" s="24"/>
    </row>
    <row r="2187" spans="4:4" x14ac:dyDescent="0.15">
      <c r="D2187" s="24"/>
    </row>
    <row r="2188" spans="4:4" x14ac:dyDescent="0.15">
      <c r="D2188" s="24"/>
    </row>
    <row r="2189" spans="4:4" x14ac:dyDescent="0.15">
      <c r="D2189" s="24"/>
    </row>
    <row r="2190" spans="4:4" x14ac:dyDescent="0.15">
      <c r="D2190" s="24"/>
    </row>
    <row r="2191" spans="4:4" x14ac:dyDescent="0.15">
      <c r="D2191" s="24"/>
    </row>
    <row r="2192" spans="4:4" x14ac:dyDescent="0.15">
      <c r="D2192" s="24"/>
    </row>
    <row r="2193" spans="4:4" x14ac:dyDescent="0.15">
      <c r="D2193" s="24"/>
    </row>
    <row r="2194" spans="4:4" x14ac:dyDescent="0.15">
      <c r="D2194" s="24"/>
    </row>
    <row r="2195" spans="4:4" x14ac:dyDescent="0.15">
      <c r="D2195" s="24"/>
    </row>
    <row r="2196" spans="4:4" x14ac:dyDescent="0.15">
      <c r="D2196" s="24"/>
    </row>
    <row r="2197" spans="4:4" x14ac:dyDescent="0.15">
      <c r="D2197" s="24"/>
    </row>
    <row r="2198" spans="4:4" x14ac:dyDescent="0.15">
      <c r="D2198" s="24"/>
    </row>
    <row r="2199" spans="4:4" x14ac:dyDescent="0.15">
      <c r="D2199" s="24"/>
    </row>
    <row r="2200" spans="4:4" x14ac:dyDescent="0.15">
      <c r="D2200" s="24"/>
    </row>
    <row r="2201" spans="4:4" x14ac:dyDescent="0.15">
      <c r="D2201" s="24"/>
    </row>
    <row r="2202" spans="4:4" x14ac:dyDescent="0.15">
      <c r="D2202" s="24"/>
    </row>
    <row r="2203" spans="4:4" x14ac:dyDescent="0.15">
      <c r="D2203" s="24"/>
    </row>
    <row r="2204" spans="4:4" x14ac:dyDescent="0.15">
      <c r="D2204" s="24"/>
    </row>
    <row r="2205" spans="4:4" x14ac:dyDescent="0.15">
      <c r="D2205" s="24"/>
    </row>
    <row r="2206" spans="4:4" x14ac:dyDescent="0.15">
      <c r="D2206" s="24"/>
    </row>
    <row r="2207" spans="4:4" x14ac:dyDescent="0.15">
      <c r="D2207" s="24"/>
    </row>
    <row r="2208" spans="4:4" x14ac:dyDescent="0.15">
      <c r="D2208" s="24"/>
    </row>
    <row r="2209" spans="4:4" x14ac:dyDescent="0.15">
      <c r="D2209" s="24"/>
    </row>
    <row r="2210" spans="4:4" x14ac:dyDescent="0.15">
      <c r="D2210" s="24"/>
    </row>
    <row r="2211" spans="4:4" x14ac:dyDescent="0.15">
      <c r="D2211" s="24"/>
    </row>
    <row r="2212" spans="4:4" x14ac:dyDescent="0.15">
      <c r="D2212" s="24"/>
    </row>
    <row r="2213" spans="4:4" x14ac:dyDescent="0.15">
      <c r="D2213" s="24"/>
    </row>
    <row r="2214" spans="4:4" x14ac:dyDescent="0.15">
      <c r="D2214" s="24"/>
    </row>
    <row r="2215" spans="4:4" x14ac:dyDescent="0.15">
      <c r="D2215" s="24"/>
    </row>
    <row r="2216" spans="4:4" x14ac:dyDescent="0.15">
      <c r="D2216" s="24"/>
    </row>
    <row r="2217" spans="4:4" x14ac:dyDescent="0.15">
      <c r="D2217" s="24"/>
    </row>
    <row r="2218" spans="4:4" x14ac:dyDescent="0.15">
      <c r="D2218" s="24"/>
    </row>
    <row r="2219" spans="4:4" x14ac:dyDescent="0.15">
      <c r="D2219" s="24"/>
    </row>
    <row r="2220" spans="4:4" x14ac:dyDescent="0.15">
      <c r="D2220" s="24"/>
    </row>
    <row r="2221" spans="4:4" x14ac:dyDescent="0.15">
      <c r="D2221" s="24"/>
    </row>
    <row r="2222" spans="4:4" x14ac:dyDescent="0.15">
      <c r="D2222" s="24"/>
    </row>
    <row r="2223" spans="4:4" x14ac:dyDescent="0.15">
      <c r="D2223" s="24"/>
    </row>
    <row r="2224" spans="4:4" x14ac:dyDescent="0.15">
      <c r="D2224" s="24"/>
    </row>
    <row r="2225" spans="4:4" x14ac:dyDescent="0.15">
      <c r="D2225" s="24"/>
    </row>
    <row r="2226" spans="4:4" x14ac:dyDescent="0.15">
      <c r="D2226" s="24"/>
    </row>
    <row r="2227" spans="4:4" x14ac:dyDescent="0.15">
      <c r="D2227" s="24"/>
    </row>
    <row r="2228" spans="4:4" x14ac:dyDescent="0.15">
      <c r="D2228" s="24"/>
    </row>
    <row r="2229" spans="4:4" x14ac:dyDescent="0.15">
      <c r="D2229" s="24"/>
    </row>
    <row r="2230" spans="4:4" x14ac:dyDescent="0.15">
      <c r="D2230" s="24"/>
    </row>
    <row r="2231" spans="4:4" x14ac:dyDescent="0.15">
      <c r="D2231" s="24"/>
    </row>
    <row r="2232" spans="4:4" x14ac:dyDescent="0.15">
      <c r="D2232" s="24"/>
    </row>
    <row r="2233" spans="4:4" x14ac:dyDescent="0.15">
      <c r="D2233" s="24"/>
    </row>
    <row r="2234" spans="4:4" x14ac:dyDescent="0.15">
      <c r="D2234" s="24"/>
    </row>
    <row r="2235" spans="4:4" x14ac:dyDescent="0.15">
      <c r="D2235" s="24"/>
    </row>
    <row r="2236" spans="4:4" x14ac:dyDescent="0.15">
      <c r="D2236" s="24"/>
    </row>
    <row r="2237" spans="4:4" x14ac:dyDescent="0.15">
      <c r="D2237" s="24"/>
    </row>
    <row r="2238" spans="4:4" x14ac:dyDescent="0.15">
      <c r="D2238" s="24"/>
    </row>
    <row r="2239" spans="4:4" x14ac:dyDescent="0.15">
      <c r="D2239" s="24"/>
    </row>
    <row r="2240" spans="4:4" x14ac:dyDescent="0.15">
      <c r="D2240" s="24"/>
    </row>
    <row r="2241" spans="4:4" x14ac:dyDescent="0.15">
      <c r="D2241" s="24"/>
    </row>
    <row r="2242" spans="4:4" x14ac:dyDescent="0.15">
      <c r="D2242" s="24"/>
    </row>
    <row r="2243" spans="4:4" x14ac:dyDescent="0.15">
      <c r="D2243" s="24"/>
    </row>
    <row r="2244" spans="4:4" x14ac:dyDescent="0.15">
      <c r="D2244" s="24"/>
    </row>
    <row r="2245" spans="4:4" x14ac:dyDescent="0.15">
      <c r="D2245" s="24"/>
    </row>
    <row r="2246" spans="4:4" x14ac:dyDescent="0.15">
      <c r="D2246" s="24"/>
    </row>
    <row r="2247" spans="4:4" x14ac:dyDescent="0.15">
      <c r="D2247" s="24"/>
    </row>
    <row r="2248" spans="4:4" x14ac:dyDescent="0.15">
      <c r="D2248" s="24"/>
    </row>
    <row r="2249" spans="4:4" x14ac:dyDescent="0.15">
      <c r="D2249" s="24"/>
    </row>
    <row r="2250" spans="4:4" x14ac:dyDescent="0.15">
      <c r="D2250" s="24"/>
    </row>
    <row r="2251" spans="4:4" x14ac:dyDescent="0.15">
      <c r="D2251" s="24"/>
    </row>
    <row r="2252" spans="4:4" x14ac:dyDescent="0.15">
      <c r="D2252" s="24"/>
    </row>
    <row r="2253" spans="4:4" x14ac:dyDescent="0.15">
      <c r="D2253" s="24"/>
    </row>
    <row r="2254" spans="4:4" x14ac:dyDescent="0.15">
      <c r="D2254" s="24"/>
    </row>
    <row r="2255" spans="4:4" x14ac:dyDescent="0.15">
      <c r="D2255" s="24"/>
    </row>
    <row r="2256" spans="4:4" x14ac:dyDescent="0.15">
      <c r="D2256" s="24"/>
    </row>
    <row r="2257" spans="4:4" x14ac:dyDescent="0.15">
      <c r="D2257" s="24"/>
    </row>
    <row r="2258" spans="4:4" x14ac:dyDescent="0.15">
      <c r="D2258" s="24"/>
    </row>
    <row r="2259" spans="4:4" x14ac:dyDescent="0.15">
      <c r="D2259" s="24"/>
    </row>
    <row r="2260" spans="4:4" x14ac:dyDescent="0.15">
      <c r="D2260" s="24"/>
    </row>
    <row r="2261" spans="4:4" x14ac:dyDescent="0.15">
      <c r="D2261" s="24"/>
    </row>
    <row r="2262" spans="4:4" x14ac:dyDescent="0.15">
      <c r="D2262" s="24"/>
    </row>
    <row r="2263" spans="4:4" x14ac:dyDescent="0.15">
      <c r="D2263" s="24"/>
    </row>
    <row r="2264" spans="4:4" x14ac:dyDescent="0.15">
      <c r="D2264" s="24"/>
    </row>
    <row r="2265" spans="4:4" x14ac:dyDescent="0.15">
      <c r="D2265" s="24"/>
    </row>
    <row r="2266" spans="4:4" x14ac:dyDescent="0.15">
      <c r="D2266" s="24"/>
    </row>
    <row r="2267" spans="4:4" x14ac:dyDescent="0.15">
      <c r="D2267" s="24"/>
    </row>
    <row r="2268" spans="4:4" x14ac:dyDescent="0.15">
      <c r="D2268" s="24"/>
    </row>
    <row r="2269" spans="4:4" x14ac:dyDescent="0.15">
      <c r="D2269" s="24"/>
    </row>
    <row r="2270" spans="4:4" x14ac:dyDescent="0.15">
      <c r="D2270" s="24"/>
    </row>
    <row r="2271" spans="4:4" x14ac:dyDescent="0.15">
      <c r="D2271" s="24"/>
    </row>
    <row r="2272" spans="4:4" x14ac:dyDescent="0.15">
      <c r="D2272" s="24"/>
    </row>
    <row r="2273" spans="4:4" x14ac:dyDescent="0.15">
      <c r="D2273" s="24"/>
    </row>
    <row r="2274" spans="4:4" x14ac:dyDescent="0.15">
      <c r="D2274" s="24"/>
    </row>
    <row r="2275" spans="4:4" x14ac:dyDescent="0.15">
      <c r="D2275" s="24"/>
    </row>
    <row r="2276" spans="4:4" x14ac:dyDescent="0.15">
      <c r="D2276" s="24"/>
    </row>
    <row r="2277" spans="4:4" x14ac:dyDescent="0.15">
      <c r="D2277" s="24"/>
    </row>
    <row r="2278" spans="4:4" x14ac:dyDescent="0.15">
      <c r="D2278" s="24"/>
    </row>
    <row r="2279" spans="4:4" x14ac:dyDescent="0.15">
      <c r="D2279" s="24"/>
    </row>
    <row r="2280" spans="4:4" x14ac:dyDescent="0.15">
      <c r="D2280" s="24"/>
    </row>
    <row r="2281" spans="4:4" x14ac:dyDescent="0.15">
      <c r="D2281" s="24"/>
    </row>
    <row r="2282" spans="4:4" x14ac:dyDescent="0.15">
      <c r="D2282" s="24"/>
    </row>
    <row r="2283" spans="4:4" x14ac:dyDescent="0.15">
      <c r="D2283" s="24"/>
    </row>
    <row r="2284" spans="4:4" x14ac:dyDescent="0.15">
      <c r="D2284" s="24"/>
    </row>
    <row r="2285" spans="4:4" x14ac:dyDescent="0.15">
      <c r="D2285" s="24"/>
    </row>
    <row r="2286" spans="4:4" x14ac:dyDescent="0.15">
      <c r="D2286" s="24"/>
    </row>
    <row r="2287" spans="4:4" x14ac:dyDescent="0.15">
      <c r="D2287" s="24"/>
    </row>
    <row r="2288" spans="4:4" x14ac:dyDescent="0.15">
      <c r="D2288" s="24"/>
    </row>
    <row r="2289" spans="4:4" x14ac:dyDescent="0.15">
      <c r="D2289" s="24"/>
    </row>
    <row r="2290" spans="4:4" x14ac:dyDescent="0.15">
      <c r="D2290" s="24"/>
    </row>
    <row r="2291" spans="4:4" x14ac:dyDescent="0.15">
      <c r="D2291" s="24"/>
    </row>
    <row r="2292" spans="4:4" x14ac:dyDescent="0.15">
      <c r="D2292" s="24"/>
    </row>
    <row r="2293" spans="4:4" x14ac:dyDescent="0.15">
      <c r="D2293" s="24"/>
    </row>
    <row r="2294" spans="4:4" x14ac:dyDescent="0.15">
      <c r="D2294" s="24"/>
    </row>
    <row r="2295" spans="4:4" x14ac:dyDescent="0.15">
      <c r="D2295" s="24"/>
    </row>
    <row r="2296" spans="4:4" x14ac:dyDescent="0.15">
      <c r="D2296" s="24"/>
    </row>
    <row r="2297" spans="4:4" x14ac:dyDescent="0.15">
      <c r="D2297" s="24"/>
    </row>
    <row r="2298" spans="4:4" x14ac:dyDescent="0.15">
      <c r="D2298" s="24"/>
    </row>
    <row r="2299" spans="4:4" x14ac:dyDescent="0.15">
      <c r="D2299" s="24"/>
    </row>
    <row r="2300" spans="4:4" x14ac:dyDescent="0.15">
      <c r="D2300" s="24"/>
    </row>
    <row r="2301" spans="4:4" x14ac:dyDescent="0.15">
      <c r="D2301" s="24"/>
    </row>
    <row r="2302" spans="4:4" x14ac:dyDescent="0.15">
      <c r="D2302" s="24"/>
    </row>
    <row r="2303" spans="4:4" x14ac:dyDescent="0.15">
      <c r="D2303" s="24"/>
    </row>
    <row r="2304" spans="4:4" x14ac:dyDescent="0.15">
      <c r="D2304" s="24"/>
    </row>
    <row r="2305" spans="4:4" x14ac:dyDescent="0.15">
      <c r="D2305" s="24"/>
    </row>
    <row r="2306" spans="4:4" x14ac:dyDescent="0.15">
      <c r="D2306" s="24"/>
    </row>
    <row r="2307" spans="4:4" x14ac:dyDescent="0.15">
      <c r="D2307" s="24"/>
    </row>
    <row r="2308" spans="4:4" x14ac:dyDescent="0.15">
      <c r="D2308" s="24"/>
    </row>
    <row r="2309" spans="4:4" x14ac:dyDescent="0.15">
      <c r="D2309" s="24"/>
    </row>
    <row r="2310" spans="4:4" x14ac:dyDescent="0.15">
      <c r="D2310" s="24"/>
    </row>
    <row r="2311" spans="4:4" x14ac:dyDescent="0.15">
      <c r="D2311" s="24"/>
    </row>
    <row r="2312" spans="4:4" x14ac:dyDescent="0.15">
      <c r="D2312" s="24"/>
    </row>
    <row r="2313" spans="4:4" x14ac:dyDescent="0.15">
      <c r="D2313" s="24"/>
    </row>
    <row r="2314" spans="4:4" x14ac:dyDescent="0.15">
      <c r="D2314" s="24"/>
    </row>
    <row r="2315" spans="4:4" x14ac:dyDescent="0.15">
      <c r="D2315" s="24"/>
    </row>
    <row r="2316" spans="4:4" x14ac:dyDescent="0.15">
      <c r="D2316" s="24"/>
    </row>
    <row r="2317" spans="4:4" x14ac:dyDescent="0.15">
      <c r="D2317" s="24"/>
    </row>
    <row r="2318" spans="4:4" x14ac:dyDescent="0.15">
      <c r="D2318" s="24"/>
    </row>
    <row r="2319" spans="4:4" x14ac:dyDescent="0.15">
      <c r="D2319" s="24"/>
    </row>
    <row r="2320" spans="4:4" x14ac:dyDescent="0.15">
      <c r="D2320" s="24"/>
    </row>
    <row r="2321" spans="4:4" x14ac:dyDescent="0.15">
      <c r="D2321" s="24"/>
    </row>
    <row r="2322" spans="4:4" x14ac:dyDescent="0.15">
      <c r="D2322" s="24"/>
    </row>
    <row r="2323" spans="4:4" x14ac:dyDescent="0.15">
      <c r="D2323" s="24"/>
    </row>
    <row r="2324" spans="4:4" x14ac:dyDescent="0.15">
      <c r="D2324" s="24"/>
    </row>
    <row r="2325" spans="4:4" x14ac:dyDescent="0.15">
      <c r="D2325" s="24"/>
    </row>
    <row r="2326" spans="4:4" x14ac:dyDescent="0.15">
      <c r="D2326" s="24"/>
    </row>
    <row r="2327" spans="4:4" x14ac:dyDescent="0.15">
      <c r="D2327" s="24"/>
    </row>
    <row r="2328" spans="4:4" x14ac:dyDescent="0.15">
      <c r="D2328" s="24"/>
    </row>
    <row r="2329" spans="4:4" x14ac:dyDescent="0.15">
      <c r="D2329" s="24"/>
    </row>
    <row r="2330" spans="4:4" x14ac:dyDescent="0.15">
      <c r="D2330" s="24"/>
    </row>
    <row r="2331" spans="4:4" x14ac:dyDescent="0.15">
      <c r="D2331" s="24"/>
    </row>
    <row r="2332" spans="4:4" x14ac:dyDescent="0.15">
      <c r="D2332" s="24"/>
    </row>
    <row r="2333" spans="4:4" x14ac:dyDescent="0.15">
      <c r="D2333" s="24"/>
    </row>
    <row r="2334" spans="4:4" x14ac:dyDescent="0.15">
      <c r="D2334" s="24"/>
    </row>
    <row r="2335" spans="4:4" x14ac:dyDescent="0.15">
      <c r="D2335" s="24"/>
    </row>
    <row r="2336" spans="4:4" x14ac:dyDescent="0.15">
      <c r="D2336" s="24"/>
    </row>
    <row r="2337" spans="4:4" x14ac:dyDescent="0.15">
      <c r="D2337" s="24"/>
    </row>
    <row r="2338" spans="4:4" x14ac:dyDescent="0.15">
      <c r="D2338" s="24"/>
    </row>
    <row r="2339" spans="4:4" x14ac:dyDescent="0.15">
      <c r="D2339" s="24"/>
    </row>
    <row r="2340" spans="4:4" x14ac:dyDescent="0.15">
      <c r="D2340" s="24"/>
    </row>
    <row r="2341" spans="4:4" x14ac:dyDescent="0.15">
      <c r="D2341" s="24"/>
    </row>
    <row r="2342" spans="4:4" x14ac:dyDescent="0.15">
      <c r="D2342" s="24"/>
    </row>
    <row r="2343" spans="4:4" x14ac:dyDescent="0.15">
      <c r="D2343" s="24"/>
    </row>
    <row r="2344" spans="4:4" x14ac:dyDescent="0.15">
      <c r="D2344" s="24"/>
    </row>
    <row r="2345" spans="4:4" x14ac:dyDescent="0.15">
      <c r="D2345" s="24"/>
    </row>
    <row r="2346" spans="4:4" x14ac:dyDescent="0.15">
      <c r="D2346" s="24"/>
    </row>
    <row r="2347" spans="4:4" x14ac:dyDescent="0.15">
      <c r="D2347" s="24"/>
    </row>
    <row r="2348" spans="4:4" x14ac:dyDescent="0.15">
      <c r="D2348" s="24"/>
    </row>
    <row r="2349" spans="4:4" x14ac:dyDescent="0.15">
      <c r="D2349" s="24"/>
    </row>
    <row r="2350" spans="4:4" x14ac:dyDescent="0.15">
      <c r="D2350" s="24"/>
    </row>
    <row r="2351" spans="4:4" x14ac:dyDescent="0.15">
      <c r="D2351" s="24"/>
    </row>
    <row r="2352" spans="4:4" x14ac:dyDescent="0.15">
      <c r="D2352" s="24"/>
    </row>
    <row r="2353" spans="4:4" x14ac:dyDescent="0.15">
      <c r="D2353" s="24"/>
    </row>
    <row r="2354" spans="4:4" x14ac:dyDescent="0.15">
      <c r="D2354" s="24"/>
    </row>
    <row r="2355" spans="4:4" x14ac:dyDescent="0.15">
      <c r="D2355" s="24"/>
    </row>
    <row r="2356" spans="4:4" x14ac:dyDescent="0.15">
      <c r="D2356" s="24"/>
    </row>
    <row r="2357" spans="4:4" x14ac:dyDescent="0.15">
      <c r="D2357" s="24"/>
    </row>
    <row r="2358" spans="4:4" x14ac:dyDescent="0.15">
      <c r="D2358" s="24"/>
    </row>
    <row r="2359" spans="4:4" x14ac:dyDescent="0.15">
      <c r="D2359" s="24"/>
    </row>
    <row r="2360" spans="4:4" x14ac:dyDescent="0.15">
      <c r="D2360" s="24"/>
    </row>
    <row r="2361" spans="4:4" x14ac:dyDescent="0.15">
      <c r="D2361" s="24"/>
    </row>
    <row r="2362" spans="4:4" x14ac:dyDescent="0.15">
      <c r="D2362" s="24"/>
    </row>
    <row r="2363" spans="4:4" x14ac:dyDescent="0.15">
      <c r="D2363" s="24"/>
    </row>
    <row r="2364" spans="4:4" x14ac:dyDescent="0.15">
      <c r="D2364" s="24"/>
    </row>
    <row r="2365" spans="4:4" x14ac:dyDescent="0.15">
      <c r="D2365" s="24"/>
    </row>
    <row r="2366" spans="4:4" x14ac:dyDescent="0.15">
      <c r="D2366" s="24"/>
    </row>
    <row r="2367" spans="4:4" x14ac:dyDescent="0.15">
      <c r="D2367" s="24"/>
    </row>
    <row r="2368" spans="4:4" x14ac:dyDescent="0.15">
      <c r="D2368" s="24"/>
    </row>
    <row r="2369" spans="4:4" x14ac:dyDescent="0.15">
      <c r="D2369" s="24"/>
    </row>
    <row r="2370" spans="4:4" x14ac:dyDescent="0.15">
      <c r="D2370" s="24"/>
    </row>
    <row r="2371" spans="4:4" x14ac:dyDescent="0.15">
      <c r="D2371" s="24"/>
    </row>
    <row r="2372" spans="4:4" x14ac:dyDescent="0.15">
      <c r="D2372" s="24"/>
    </row>
    <row r="2373" spans="4:4" x14ac:dyDescent="0.15">
      <c r="D2373" s="24"/>
    </row>
    <row r="2374" spans="4:4" x14ac:dyDescent="0.15">
      <c r="D2374" s="24"/>
    </row>
    <row r="2375" spans="4:4" x14ac:dyDescent="0.15">
      <c r="D2375" s="24"/>
    </row>
    <row r="2376" spans="4:4" x14ac:dyDescent="0.15">
      <c r="D2376" s="24"/>
    </row>
    <row r="2377" spans="4:4" x14ac:dyDescent="0.15">
      <c r="D2377" s="24"/>
    </row>
    <row r="2378" spans="4:4" x14ac:dyDescent="0.15">
      <c r="D2378" s="24"/>
    </row>
    <row r="2379" spans="4:4" x14ac:dyDescent="0.15">
      <c r="D2379" s="24"/>
    </row>
    <row r="2380" spans="4:4" x14ac:dyDescent="0.15">
      <c r="D2380" s="24"/>
    </row>
    <row r="2381" spans="4:4" x14ac:dyDescent="0.15">
      <c r="D2381" s="24"/>
    </row>
    <row r="2382" spans="4:4" x14ac:dyDescent="0.15">
      <c r="D2382" s="24"/>
    </row>
    <row r="2383" spans="4:4" x14ac:dyDescent="0.15">
      <c r="D2383" s="24"/>
    </row>
    <row r="2384" spans="4:4" x14ac:dyDescent="0.15">
      <c r="D2384" s="24"/>
    </row>
    <row r="2385" spans="4:4" x14ac:dyDescent="0.15">
      <c r="D2385" s="24"/>
    </row>
    <row r="2386" spans="4:4" x14ac:dyDescent="0.15">
      <c r="D2386" s="24"/>
    </row>
    <row r="2387" spans="4:4" x14ac:dyDescent="0.15">
      <c r="D2387" s="24"/>
    </row>
    <row r="2388" spans="4:4" x14ac:dyDescent="0.15">
      <c r="D2388" s="24"/>
    </row>
    <row r="2389" spans="4:4" x14ac:dyDescent="0.15">
      <c r="D2389" s="24"/>
    </row>
    <row r="2390" spans="4:4" x14ac:dyDescent="0.15">
      <c r="D2390" s="24"/>
    </row>
    <row r="2391" spans="4:4" x14ac:dyDescent="0.15">
      <c r="D2391" s="24"/>
    </row>
    <row r="2392" spans="4:4" x14ac:dyDescent="0.15">
      <c r="D2392" s="24"/>
    </row>
    <row r="2393" spans="4:4" x14ac:dyDescent="0.15">
      <c r="D2393" s="24"/>
    </row>
    <row r="2394" spans="4:4" x14ac:dyDescent="0.15">
      <c r="D2394" s="24"/>
    </row>
    <row r="2395" spans="4:4" x14ac:dyDescent="0.15">
      <c r="D2395" s="24"/>
    </row>
    <row r="2396" spans="4:4" x14ac:dyDescent="0.15">
      <c r="D2396" s="24"/>
    </row>
    <row r="2397" spans="4:4" x14ac:dyDescent="0.15">
      <c r="D2397" s="24"/>
    </row>
    <row r="2398" spans="4:4" x14ac:dyDescent="0.15">
      <c r="D2398" s="24"/>
    </row>
    <row r="2399" spans="4:4" x14ac:dyDescent="0.15">
      <c r="D2399" s="24"/>
    </row>
    <row r="2400" spans="4:4" x14ac:dyDescent="0.15">
      <c r="D2400" s="24"/>
    </row>
    <row r="2401" spans="4:4" x14ac:dyDescent="0.15">
      <c r="D2401" s="24"/>
    </row>
    <row r="2402" spans="4:4" x14ac:dyDescent="0.15">
      <c r="D2402" s="24"/>
    </row>
    <row r="2403" spans="4:4" x14ac:dyDescent="0.15">
      <c r="D2403" s="24"/>
    </row>
    <row r="2404" spans="4:4" x14ac:dyDescent="0.15">
      <c r="D2404" s="24"/>
    </row>
    <row r="2405" spans="4:4" x14ac:dyDescent="0.15">
      <c r="D2405" s="24"/>
    </row>
    <row r="2406" spans="4:4" x14ac:dyDescent="0.15">
      <c r="D2406" s="24"/>
    </row>
    <row r="2407" spans="4:4" x14ac:dyDescent="0.15">
      <c r="D2407" s="24"/>
    </row>
    <row r="2408" spans="4:4" x14ac:dyDescent="0.15">
      <c r="D2408" s="24"/>
    </row>
    <row r="2409" spans="4:4" x14ac:dyDescent="0.15">
      <c r="D2409" s="24"/>
    </row>
    <row r="2410" spans="4:4" x14ac:dyDescent="0.15">
      <c r="D2410" s="24"/>
    </row>
    <row r="2411" spans="4:4" x14ac:dyDescent="0.15">
      <c r="D2411" s="24"/>
    </row>
    <row r="2412" spans="4:4" x14ac:dyDescent="0.15">
      <c r="D2412" s="24"/>
    </row>
    <row r="2413" spans="4:4" x14ac:dyDescent="0.15">
      <c r="D2413" s="24"/>
    </row>
    <row r="2414" spans="4:4" x14ac:dyDescent="0.15">
      <c r="D2414" s="24"/>
    </row>
    <row r="2415" spans="4:4" x14ac:dyDescent="0.15">
      <c r="D2415" s="24"/>
    </row>
    <row r="2416" spans="4:4" x14ac:dyDescent="0.15">
      <c r="D2416" s="24"/>
    </row>
    <row r="2417" spans="4:4" x14ac:dyDescent="0.15">
      <c r="D2417" s="24"/>
    </row>
    <row r="2418" spans="4:4" x14ac:dyDescent="0.15">
      <c r="D2418" s="24"/>
    </row>
    <row r="2419" spans="4:4" x14ac:dyDescent="0.15">
      <c r="D2419" s="24"/>
    </row>
    <row r="2420" spans="4:4" x14ac:dyDescent="0.15">
      <c r="D2420" s="24"/>
    </row>
    <row r="2421" spans="4:4" x14ac:dyDescent="0.15">
      <c r="D2421" s="24"/>
    </row>
    <row r="2422" spans="4:4" x14ac:dyDescent="0.15">
      <c r="D2422" s="24"/>
    </row>
    <row r="2423" spans="4:4" x14ac:dyDescent="0.15">
      <c r="D2423" s="24"/>
    </row>
    <row r="2424" spans="4:4" x14ac:dyDescent="0.15">
      <c r="D2424" s="24"/>
    </row>
    <row r="2425" spans="4:4" x14ac:dyDescent="0.15">
      <c r="D2425" s="24"/>
    </row>
    <row r="2426" spans="4:4" x14ac:dyDescent="0.15">
      <c r="D2426" s="24"/>
    </row>
    <row r="2427" spans="4:4" x14ac:dyDescent="0.15">
      <c r="D2427" s="24"/>
    </row>
    <row r="2428" spans="4:4" x14ac:dyDescent="0.15">
      <c r="D2428" s="24"/>
    </row>
    <row r="2429" spans="4:4" x14ac:dyDescent="0.15">
      <c r="D2429" s="24"/>
    </row>
    <row r="2430" spans="4:4" x14ac:dyDescent="0.15">
      <c r="D2430" s="24"/>
    </row>
    <row r="2431" spans="4:4" x14ac:dyDescent="0.15">
      <c r="D2431" s="24"/>
    </row>
    <row r="2432" spans="4:4" x14ac:dyDescent="0.15">
      <c r="D2432" s="24"/>
    </row>
    <row r="2433" spans="4:4" x14ac:dyDescent="0.15">
      <c r="D2433" s="24"/>
    </row>
    <row r="2434" spans="4:4" x14ac:dyDescent="0.15">
      <c r="D2434" s="24"/>
    </row>
    <row r="2435" spans="4:4" x14ac:dyDescent="0.15">
      <c r="D2435" s="24"/>
    </row>
    <row r="2436" spans="4:4" x14ac:dyDescent="0.15">
      <c r="D2436" s="24"/>
    </row>
    <row r="2437" spans="4:4" x14ac:dyDescent="0.15">
      <c r="D2437" s="24"/>
    </row>
    <row r="2438" spans="4:4" x14ac:dyDescent="0.15">
      <c r="D2438" s="24"/>
    </row>
    <row r="2439" spans="4:4" x14ac:dyDescent="0.15">
      <c r="D2439" s="24"/>
    </row>
    <row r="2440" spans="4:4" x14ac:dyDescent="0.15">
      <c r="D2440" s="24"/>
    </row>
    <row r="2441" spans="4:4" x14ac:dyDescent="0.15">
      <c r="D2441" s="24"/>
    </row>
    <row r="2442" spans="4:4" x14ac:dyDescent="0.15">
      <c r="D2442" s="24"/>
    </row>
    <row r="2443" spans="4:4" x14ac:dyDescent="0.15">
      <c r="D2443" s="24"/>
    </row>
    <row r="2444" spans="4:4" x14ac:dyDescent="0.15">
      <c r="D2444" s="24"/>
    </row>
    <row r="2445" spans="4:4" x14ac:dyDescent="0.15">
      <c r="D2445" s="24"/>
    </row>
    <row r="2446" spans="4:4" x14ac:dyDescent="0.15">
      <c r="D2446" s="24"/>
    </row>
    <row r="2447" spans="4:4" x14ac:dyDescent="0.15">
      <c r="D2447" s="24"/>
    </row>
    <row r="2448" spans="4:4" x14ac:dyDescent="0.15">
      <c r="D2448" s="24"/>
    </row>
    <row r="2449" spans="4:4" x14ac:dyDescent="0.15">
      <c r="D2449" s="24"/>
    </row>
    <row r="2450" spans="4:4" x14ac:dyDescent="0.15">
      <c r="D2450" s="24"/>
    </row>
    <row r="2451" spans="4:4" x14ac:dyDescent="0.15">
      <c r="D2451" s="24"/>
    </row>
    <row r="2452" spans="4:4" x14ac:dyDescent="0.15">
      <c r="D2452" s="24"/>
    </row>
    <row r="2453" spans="4:4" x14ac:dyDescent="0.15">
      <c r="D2453" s="24"/>
    </row>
    <row r="2454" spans="4:4" x14ac:dyDescent="0.15">
      <c r="D2454" s="24"/>
    </row>
    <row r="2455" spans="4:4" x14ac:dyDescent="0.15">
      <c r="D2455" s="24"/>
    </row>
    <row r="2456" spans="4:4" x14ac:dyDescent="0.15">
      <c r="D2456" s="24"/>
    </row>
    <row r="2457" spans="4:4" x14ac:dyDescent="0.15">
      <c r="D2457" s="24"/>
    </row>
    <row r="2458" spans="4:4" x14ac:dyDescent="0.15">
      <c r="D2458" s="24"/>
    </row>
    <row r="2459" spans="4:4" x14ac:dyDescent="0.15">
      <c r="D2459" s="24"/>
    </row>
    <row r="2460" spans="4:4" x14ac:dyDescent="0.15">
      <c r="D2460" s="24"/>
    </row>
    <row r="2461" spans="4:4" x14ac:dyDescent="0.15">
      <c r="D2461" s="24"/>
    </row>
    <row r="2462" spans="4:4" x14ac:dyDescent="0.15">
      <c r="D2462" s="24"/>
    </row>
    <row r="2463" spans="4:4" x14ac:dyDescent="0.15">
      <c r="D2463" s="24"/>
    </row>
    <row r="2464" spans="4:4" x14ac:dyDescent="0.15">
      <c r="D2464" s="24"/>
    </row>
    <row r="2465" spans="4:4" x14ac:dyDescent="0.15">
      <c r="D2465" s="24"/>
    </row>
    <row r="2466" spans="4:4" x14ac:dyDescent="0.15">
      <c r="D2466" s="24"/>
    </row>
    <row r="2467" spans="4:4" x14ac:dyDescent="0.15">
      <c r="D2467" s="24"/>
    </row>
    <row r="2468" spans="4:4" x14ac:dyDescent="0.15">
      <c r="D2468" s="24"/>
    </row>
    <row r="2469" spans="4:4" x14ac:dyDescent="0.15">
      <c r="D2469" s="24"/>
    </row>
    <row r="2470" spans="4:4" x14ac:dyDescent="0.15">
      <c r="D2470" s="24"/>
    </row>
    <row r="2471" spans="4:4" x14ac:dyDescent="0.15">
      <c r="D2471" s="24"/>
    </row>
    <row r="2472" spans="4:4" x14ac:dyDescent="0.15">
      <c r="D2472" s="24"/>
    </row>
    <row r="2473" spans="4:4" x14ac:dyDescent="0.15">
      <c r="D2473" s="24"/>
    </row>
    <row r="2474" spans="4:4" x14ac:dyDescent="0.15">
      <c r="D2474" s="24"/>
    </row>
    <row r="2475" spans="4:4" x14ac:dyDescent="0.15">
      <c r="D2475" s="24"/>
    </row>
    <row r="2476" spans="4:4" x14ac:dyDescent="0.15">
      <c r="D2476" s="24"/>
    </row>
    <row r="2477" spans="4:4" x14ac:dyDescent="0.15">
      <c r="D2477" s="24"/>
    </row>
    <row r="2478" spans="4:4" x14ac:dyDescent="0.15">
      <c r="D2478" s="24"/>
    </row>
    <row r="2479" spans="4:4" x14ac:dyDescent="0.15">
      <c r="D2479" s="24"/>
    </row>
    <row r="2480" spans="4:4" x14ac:dyDescent="0.15">
      <c r="D2480" s="24"/>
    </row>
    <row r="2481" spans="4:4" x14ac:dyDescent="0.15">
      <c r="D2481" s="24"/>
    </row>
    <row r="2482" spans="4:4" x14ac:dyDescent="0.15">
      <c r="D2482" s="24"/>
    </row>
    <row r="2483" spans="4:4" x14ac:dyDescent="0.15">
      <c r="D2483" s="24"/>
    </row>
    <row r="2484" spans="4:4" x14ac:dyDescent="0.15">
      <c r="D2484" s="24"/>
    </row>
    <row r="2485" spans="4:4" x14ac:dyDescent="0.15">
      <c r="D2485" s="24"/>
    </row>
    <row r="2486" spans="4:4" x14ac:dyDescent="0.15">
      <c r="D2486" s="24"/>
    </row>
    <row r="2487" spans="4:4" x14ac:dyDescent="0.15">
      <c r="D2487" s="24"/>
    </row>
    <row r="2488" spans="4:4" x14ac:dyDescent="0.15">
      <c r="D2488" s="24"/>
    </row>
    <row r="2489" spans="4:4" x14ac:dyDescent="0.15">
      <c r="D2489" s="24"/>
    </row>
    <row r="2490" spans="4:4" x14ac:dyDescent="0.15">
      <c r="D2490" s="24"/>
    </row>
    <row r="2491" spans="4:4" x14ac:dyDescent="0.15">
      <c r="D2491" s="24"/>
    </row>
    <row r="2492" spans="4:4" x14ac:dyDescent="0.15">
      <c r="D2492" s="24"/>
    </row>
    <row r="2493" spans="4:4" x14ac:dyDescent="0.15">
      <c r="D2493" s="24"/>
    </row>
    <row r="2494" spans="4:4" x14ac:dyDescent="0.15">
      <c r="D2494" s="24"/>
    </row>
    <row r="2495" spans="4:4" x14ac:dyDescent="0.15">
      <c r="D2495" s="24"/>
    </row>
    <row r="2496" spans="4:4" x14ac:dyDescent="0.15">
      <c r="D2496" s="24"/>
    </row>
    <row r="2497" spans="4:4" x14ac:dyDescent="0.15">
      <c r="D2497" s="24"/>
    </row>
    <row r="2498" spans="4:4" x14ac:dyDescent="0.15">
      <c r="D2498" s="24"/>
    </row>
    <row r="2499" spans="4:4" x14ac:dyDescent="0.15">
      <c r="D2499" s="24"/>
    </row>
    <row r="2500" spans="4:4" x14ac:dyDescent="0.15">
      <c r="D2500" s="24"/>
    </row>
    <row r="2501" spans="4:4" x14ac:dyDescent="0.15">
      <c r="D2501" s="24"/>
    </row>
    <row r="2502" spans="4:4" x14ac:dyDescent="0.15">
      <c r="D2502" s="24"/>
    </row>
    <row r="2503" spans="4:4" x14ac:dyDescent="0.15">
      <c r="D2503" s="24"/>
    </row>
    <row r="2504" spans="4:4" x14ac:dyDescent="0.15">
      <c r="D2504" s="24"/>
    </row>
    <row r="2505" spans="4:4" x14ac:dyDescent="0.15">
      <c r="D2505" s="24"/>
    </row>
    <row r="2506" spans="4:4" x14ac:dyDescent="0.15">
      <c r="D2506" s="24"/>
    </row>
    <row r="2507" spans="4:4" x14ac:dyDescent="0.15">
      <c r="D2507" s="24"/>
    </row>
    <row r="2508" spans="4:4" x14ac:dyDescent="0.15">
      <c r="D2508" s="24"/>
    </row>
    <row r="2509" spans="4:4" x14ac:dyDescent="0.15">
      <c r="D2509" s="24"/>
    </row>
    <row r="2510" spans="4:4" x14ac:dyDescent="0.15">
      <c r="D2510" s="24"/>
    </row>
    <row r="2511" spans="4:4" x14ac:dyDescent="0.15">
      <c r="D2511" s="24"/>
    </row>
    <row r="2512" spans="4:4" x14ac:dyDescent="0.15">
      <c r="D2512" s="24"/>
    </row>
    <row r="2513" spans="4:4" x14ac:dyDescent="0.15">
      <c r="D2513" s="24"/>
    </row>
    <row r="2514" spans="4:4" x14ac:dyDescent="0.15">
      <c r="D2514" s="24"/>
    </row>
    <row r="2515" spans="4:4" x14ac:dyDescent="0.15">
      <c r="D2515" s="24"/>
    </row>
    <row r="2516" spans="4:4" x14ac:dyDescent="0.15">
      <c r="D2516" s="24"/>
    </row>
    <row r="2517" spans="4:4" x14ac:dyDescent="0.15">
      <c r="D2517" s="24"/>
    </row>
    <row r="2518" spans="4:4" x14ac:dyDescent="0.15">
      <c r="D2518" s="24"/>
    </row>
    <row r="2519" spans="4:4" x14ac:dyDescent="0.15">
      <c r="D2519" s="24"/>
    </row>
    <row r="2520" spans="4:4" x14ac:dyDescent="0.15">
      <c r="D2520" s="24"/>
    </row>
    <row r="2521" spans="4:4" x14ac:dyDescent="0.15">
      <c r="D2521" s="24"/>
    </row>
    <row r="2522" spans="4:4" x14ac:dyDescent="0.15">
      <c r="D2522" s="24"/>
    </row>
    <row r="2523" spans="4:4" x14ac:dyDescent="0.15">
      <c r="D2523" s="24"/>
    </row>
    <row r="2524" spans="4:4" x14ac:dyDescent="0.15">
      <c r="D2524" s="24"/>
    </row>
    <row r="2525" spans="4:4" x14ac:dyDescent="0.15">
      <c r="D2525" s="24"/>
    </row>
    <row r="2526" spans="4:4" x14ac:dyDescent="0.15">
      <c r="D2526" s="24"/>
    </row>
    <row r="2527" spans="4:4" x14ac:dyDescent="0.15">
      <c r="D2527" s="24"/>
    </row>
    <row r="2528" spans="4:4" x14ac:dyDescent="0.15">
      <c r="D2528" s="24"/>
    </row>
    <row r="2529" spans="4:4" x14ac:dyDescent="0.15">
      <c r="D2529" s="24"/>
    </row>
    <row r="2530" spans="4:4" x14ac:dyDescent="0.15">
      <c r="D2530" s="24"/>
    </row>
    <row r="2531" spans="4:4" x14ac:dyDescent="0.15">
      <c r="D2531" s="24"/>
    </row>
    <row r="2532" spans="4:4" x14ac:dyDescent="0.15">
      <c r="D2532" s="24"/>
    </row>
    <row r="2533" spans="4:4" x14ac:dyDescent="0.15">
      <c r="D2533" s="24"/>
    </row>
    <row r="2534" spans="4:4" x14ac:dyDescent="0.15">
      <c r="D2534" s="24"/>
    </row>
    <row r="2535" spans="4:4" x14ac:dyDescent="0.15">
      <c r="D2535" s="24"/>
    </row>
    <row r="2536" spans="4:4" x14ac:dyDescent="0.15">
      <c r="D2536" s="24"/>
    </row>
    <row r="2537" spans="4:4" x14ac:dyDescent="0.15">
      <c r="D2537" s="24"/>
    </row>
    <row r="2538" spans="4:4" x14ac:dyDescent="0.15">
      <c r="D2538" s="24"/>
    </row>
    <row r="2539" spans="4:4" x14ac:dyDescent="0.15">
      <c r="D2539" s="24"/>
    </row>
    <row r="2540" spans="4:4" x14ac:dyDescent="0.15">
      <c r="D2540" s="24"/>
    </row>
    <row r="2541" spans="4:4" x14ac:dyDescent="0.15">
      <c r="D2541" s="24"/>
    </row>
    <row r="2542" spans="4:4" x14ac:dyDescent="0.15">
      <c r="D2542" s="24"/>
    </row>
    <row r="2543" spans="4:4" x14ac:dyDescent="0.15">
      <c r="D2543" s="24"/>
    </row>
    <row r="2544" spans="4:4" x14ac:dyDescent="0.15">
      <c r="D2544" s="24"/>
    </row>
    <row r="2545" spans="4:4" x14ac:dyDescent="0.15">
      <c r="D2545" s="24"/>
    </row>
    <row r="2546" spans="4:4" x14ac:dyDescent="0.15">
      <c r="D2546" s="24"/>
    </row>
    <row r="2547" spans="4:4" x14ac:dyDescent="0.15">
      <c r="D2547" s="24"/>
    </row>
    <row r="2548" spans="4:4" x14ac:dyDescent="0.15">
      <c r="D2548" s="24"/>
    </row>
    <row r="2549" spans="4:4" x14ac:dyDescent="0.15">
      <c r="D2549" s="24"/>
    </row>
    <row r="2550" spans="4:4" x14ac:dyDescent="0.15">
      <c r="D2550" s="24"/>
    </row>
    <row r="2551" spans="4:4" x14ac:dyDescent="0.15">
      <c r="D2551" s="24"/>
    </row>
    <row r="2552" spans="4:4" x14ac:dyDescent="0.15">
      <c r="D2552" s="24"/>
    </row>
    <row r="2553" spans="4:4" x14ac:dyDescent="0.15">
      <c r="D2553" s="24"/>
    </row>
    <row r="2554" spans="4:4" x14ac:dyDescent="0.15">
      <c r="D2554" s="24"/>
    </row>
    <row r="2555" spans="4:4" x14ac:dyDescent="0.15">
      <c r="D2555" s="24"/>
    </row>
    <row r="2556" spans="4:4" x14ac:dyDescent="0.15">
      <c r="D2556" s="24"/>
    </row>
    <row r="2557" spans="4:4" x14ac:dyDescent="0.15">
      <c r="D2557" s="24"/>
    </row>
    <row r="2558" spans="4:4" x14ac:dyDescent="0.15">
      <c r="D2558" s="24"/>
    </row>
    <row r="2559" spans="4:4" x14ac:dyDescent="0.15">
      <c r="D2559" s="24"/>
    </row>
    <row r="2560" spans="4:4" x14ac:dyDescent="0.15">
      <c r="D2560" s="24"/>
    </row>
    <row r="2561" spans="4:4" x14ac:dyDescent="0.15">
      <c r="D2561" s="24"/>
    </row>
    <row r="2562" spans="4:4" x14ac:dyDescent="0.15">
      <c r="D2562" s="24"/>
    </row>
    <row r="2563" spans="4:4" x14ac:dyDescent="0.15">
      <c r="D2563" s="24"/>
    </row>
    <row r="2564" spans="4:4" x14ac:dyDescent="0.15">
      <c r="D2564" s="24"/>
    </row>
    <row r="2565" spans="4:4" x14ac:dyDescent="0.15">
      <c r="D2565" s="24"/>
    </row>
    <row r="2566" spans="4:4" x14ac:dyDescent="0.15">
      <c r="D2566" s="24"/>
    </row>
    <row r="2567" spans="4:4" x14ac:dyDescent="0.15">
      <c r="D2567" s="24"/>
    </row>
    <row r="2568" spans="4:4" x14ac:dyDescent="0.15">
      <c r="D2568" s="24"/>
    </row>
    <row r="2569" spans="4:4" x14ac:dyDescent="0.15">
      <c r="D2569" s="24"/>
    </row>
    <row r="2570" spans="4:4" x14ac:dyDescent="0.15">
      <c r="D2570" s="24"/>
    </row>
    <row r="2571" spans="4:4" x14ac:dyDescent="0.15">
      <c r="D2571" s="24"/>
    </row>
    <row r="2572" spans="4:4" x14ac:dyDescent="0.15">
      <c r="D2572" s="24"/>
    </row>
    <row r="2573" spans="4:4" x14ac:dyDescent="0.15">
      <c r="D2573" s="24"/>
    </row>
    <row r="2574" spans="4:4" x14ac:dyDescent="0.15">
      <c r="D2574" s="24"/>
    </row>
    <row r="2575" spans="4:4" x14ac:dyDescent="0.15">
      <c r="D2575" s="24"/>
    </row>
    <row r="2576" spans="4:4" x14ac:dyDescent="0.15">
      <c r="D2576" s="24"/>
    </row>
    <row r="2577" spans="4:4" x14ac:dyDescent="0.15">
      <c r="D2577" s="24"/>
    </row>
    <row r="2578" spans="4:4" x14ac:dyDescent="0.15">
      <c r="D2578" s="24"/>
    </row>
    <row r="2579" spans="4:4" x14ac:dyDescent="0.15">
      <c r="D2579" s="24"/>
    </row>
    <row r="2580" spans="4:4" x14ac:dyDescent="0.15">
      <c r="D2580" s="24"/>
    </row>
    <row r="2581" spans="4:4" x14ac:dyDescent="0.15">
      <c r="D2581" s="24"/>
    </row>
    <row r="2582" spans="4:4" x14ac:dyDescent="0.15">
      <c r="D2582" s="24"/>
    </row>
    <row r="2583" spans="4:4" x14ac:dyDescent="0.15">
      <c r="D2583" s="24"/>
    </row>
    <row r="2584" spans="4:4" x14ac:dyDescent="0.15">
      <c r="D2584" s="24"/>
    </row>
    <row r="2585" spans="4:4" x14ac:dyDescent="0.15">
      <c r="D2585" s="24"/>
    </row>
    <row r="2586" spans="4:4" x14ac:dyDescent="0.15">
      <c r="D2586" s="24"/>
    </row>
    <row r="2587" spans="4:4" x14ac:dyDescent="0.15">
      <c r="D2587" s="24"/>
    </row>
    <row r="2588" spans="4:4" x14ac:dyDescent="0.15">
      <c r="D2588" s="24"/>
    </row>
    <row r="2589" spans="4:4" x14ac:dyDescent="0.15">
      <c r="D2589" s="24"/>
    </row>
    <row r="2590" spans="4:4" x14ac:dyDescent="0.15">
      <c r="D2590" s="24"/>
    </row>
    <row r="2591" spans="4:4" x14ac:dyDescent="0.15">
      <c r="D2591" s="24"/>
    </row>
    <row r="2592" spans="4:4" x14ac:dyDescent="0.15">
      <c r="D2592" s="24"/>
    </row>
    <row r="2593" spans="4:4" x14ac:dyDescent="0.15">
      <c r="D2593" s="24"/>
    </row>
    <row r="2594" spans="4:4" x14ac:dyDescent="0.15">
      <c r="D2594" s="24"/>
    </row>
    <row r="2595" spans="4:4" x14ac:dyDescent="0.15">
      <c r="D2595" s="24"/>
    </row>
    <row r="2596" spans="4:4" x14ac:dyDescent="0.15">
      <c r="D2596" s="24"/>
    </row>
    <row r="2597" spans="4:4" x14ac:dyDescent="0.15">
      <c r="D2597" s="24"/>
    </row>
    <row r="2598" spans="4:4" x14ac:dyDescent="0.15">
      <c r="D2598" s="24"/>
    </row>
    <row r="2599" spans="4:4" x14ac:dyDescent="0.15">
      <c r="D2599" s="24"/>
    </row>
    <row r="2600" spans="4:4" x14ac:dyDescent="0.15">
      <c r="D2600" s="24"/>
    </row>
    <row r="2601" spans="4:4" x14ac:dyDescent="0.15">
      <c r="D2601" s="24"/>
    </row>
    <row r="2602" spans="4:4" x14ac:dyDescent="0.15">
      <c r="D2602" s="24"/>
    </row>
    <row r="2603" spans="4:4" x14ac:dyDescent="0.15">
      <c r="D2603" s="24"/>
    </row>
    <row r="2604" spans="4:4" x14ac:dyDescent="0.15">
      <c r="D2604" s="24"/>
    </row>
    <row r="2605" spans="4:4" x14ac:dyDescent="0.15">
      <c r="D2605" s="24"/>
    </row>
    <row r="2606" spans="4:4" x14ac:dyDescent="0.15">
      <c r="D2606" s="24"/>
    </row>
    <row r="2607" spans="4:4" x14ac:dyDescent="0.15">
      <c r="D2607" s="24"/>
    </row>
    <row r="2608" spans="4:4" x14ac:dyDescent="0.15">
      <c r="D2608" s="24"/>
    </row>
    <row r="2609" spans="4:4" x14ac:dyDescent="0.15">
      <c r="D2609" s="24"/>
    </row>
    <row r="2610" spans="4:4" x14ac:dyDescent="0.15">
      <c r="D2610" s="24"/>
    </row>
    <row r="2611" spans="4:4" x14ac:dyDescent="0.15">
      <c r="D2611" s="24"/>
    </row>
    <row r="2612" spans="4:4" x14ac:dyDescent="0.15">
      <c r="D2612" s="24"/>
    </row>
    <row r="2613" spans="4:4" x14ac:dyDescent="0.15">
      <c r="D2613" s="24"/>
    </row>
    <row r="2614" spans="4:4" x14ac:dyDescent="0.15">
      <c r="D2614" s="24"/>
    </row>
    <row r="2615" spans="4:4" x14ac:dyDescent="0.15">
      <c r="D2615" s="24"/>
    </row>
    <row r="2616" spans="4:4" x14ac:dyDescent="0.15">
      <c r="D2616" s="24"/>
    </row>
    <row r="2617" spans="4:4" x14ac:dyDescent="0.15">
      <c r="D2617" s="24"/>
    </row>
    <row r="2618" spans="4:4" x14ac:dyDescent="0.15">
      <c r="D2618" s="24"/>
    </row>
    <row r="2619" spans="4:4" x14ac:dyDescent="0.15">
      <c r="D2619" s="24"/>
    </row>
    <row r="2620" spans="4:4" x14ac:dyDescent="0.15">
      <c r="D2620" s="24"/>
    </row>
    <row r="2621" spans="4:4" x14ac:dyDescent="0.15">
      <c r="D2621" s="24"/>
    </row>
    <row r="2622" spans="4:4" x14ac:dyDescent="0.15">
      <c r="D2622" s="24"/>
    </row>
    <row r="2623" spans="4:4" x14ac:dyDescent="0.15">
      <c r="D2623" s="24"/>
    </row>
    <row r="2624" spans="4:4" x14ac:dyDescent="0.15">
      <c r="D2624" s="24"/>
    </row>
    <row r="2625" spans="4:4" x14ac:dyDescent="0.15">
      <c r="D2625" s="24"/>
    </row>
    <row r="2626" spans="4:4" x14ac:dyDescent="0.15">
      <c r="D2626" s="24"/>
    </row>
    <row r="2627" spans="4:4" x14ac:dyDescent="0.15">
      <c r="D2627" s="24"/>
    </row>
    <row r="2628" spans="4:4" x14ac:dyDescent="0.15">
      <c r="D2628" s="24"/>
    </row>
    <row r="2629" spans="4:4" x14ac:dyDescent="0.15">
      <c r="D2629" s="24"/>
    </row>
    <row r="2630" spans="4:4" x14ac:dyDescent="0.15">
      <c r="D2630" s="24"/>
    </row>
    <row r="2631" spans="4:4" x14ac:dyDescent="0.15">
      <c r="D2631" s="24"/>
    </row>
    <row r="2632" spans="4:4" x14ac:dyDescent="0.15">
      <c r="D2632" s="24"/>
    </row>
    <row r="2633" spans="4:4" x14ac:dyDescent="0.15">
      <c r="D2633" s="24"/>
    </row>
    <row r="2634" spans="4:4" x14ac:dyDescent="0.15">
      <c r="D2634" s="24"/>
    </row>
    <row r="2635" spans="4:4" x14ac:dyDescent="0.15">
      <c r="D2635" s="24"/>
    </row>
    <row r="2636" spans="4:4" x14ac:dyDescent="0.15">
      <c r="D2636" s="24"/>
    </row>
    <row r="2637" spans="4:4" x14ac:dyDescent="0.15">
      <c r="D2637" s="24"/>
    </row>
    <row r="2638" spans="4:4" x14ac:dyDescent="0.15">
      <c r="D2638" s="24"/>
    </row>
    <row r="2639" spans="4:4" x14ac:dyDescent="0.15">
      <c r="D2639" s="24"/>
    </row>
    <row r="2640" spans="4:4" x14ac:dyDescent="0.15">
      <c r="D2640" s="24"/>
    </row>
    <row r="2641" spans="4:4" x14ac:dyDescent="0.15">
      <c r="D2641" s="24"/>
    </row>
    <row r="2642" spans="4:4" x14ac:dyDescent="0.15">
      <c r="D2642" s="24"/>
    </row>
    <row r="2643" spans="4:4" x14ac:dyDescent="0.15">
      <c r="D2643" s="24"/>
    </row>
    <row r="2644" spans="4:4" x14ac:dyDescent="0.15">
      <c r="D2644" s="24"/>
    </row>
    <row r="2645" spans="4:4" x14ac:dyDescent="0.15">
      <c r="D2645" s="24"/>
    </row>
    <row r="2646" spans="4:4" x14ac:dyDescent="0.15">
      <c r="D2646" s="24"/>
    </row>
    <row r="2647" spans="4:4" x14ac:dyDescent="0.15">
      <c r="D2647" s="24"/>
    </row>
    <row r="2648" spans="4:4" x14ac:dyDescent="0.15">
      <c r="D2648" s="24"/>
    </row>
    <row r="2649" spans="4:4" x14ac:dyDescent="0.15">
      <c r="D2649" s="24"/>
    </row>
    <row r="2650" spans="4:4" x14ac:dyDescent="0.15">
      <c r="D2650" s="24"/>
    </row>
    <row r="2651" spans="4:4" x14ac:dyDescent="0.15">
      <c r="D2651" s="24"/>
    </row>
    <row r="2652" spans="4:4" x14ac:dyDescent="0.15">
      <c r="D2652" s="24"/>
    </row>
    <row r="2653" spans="4:4" x14ac:dyDescent="0.15">
      <c r="D2653" s="24"/>
    </row>
    <row r="2654" spans="4:4" x14ac:dyDescent="0.15">
      <c r="D2654" s="24"/>
    </row>
    <row r="2655" spans="4:4" x14ac:dyDescent="0.15">
      <c r="D2655" s="24"/>
    </row>
    <row r="2656" spans="4:4" x14ac:dyDescent="0.15">
      <c r="D2656" s="24"/>
    </row>
    <row r="2657" spans="4:4" x14ac:dyDescent="0.15">
      <c r="D2657" s="24"/>
    </row>
    <row r="2658" spans="4:4" x14ac:dyDescent="0.15">
      <c r="D2658" s="24"/>
    </row>
    <row r="2659" spans="4:4" x14ac:dyDescent="0.15">
      <c r="D2659" s="24"/>
    </row>
    <row r="2660" spans="4:4" x14ac:dyDescent="0.15">
      <c r="D2660" s="24"/>
    </row>
    <row r="2661" spans="4:4" x14ac:dyDescent="0.15">
      <c r="D2661" s="24"/>
    </row>
    <row r="2662" spans="4:4" x14ac:dyDescent="0.15">
      <c r="D2662" s="24"/>
    </row>
    <row r="2663" spans="4:4" x14ac:dyDescent="0.15">
      <c r="D2663" s="24"/>
    </row>
    <row r="2664" spans="4:4" x14ac:dyDescent="0.15">
      <c r="D2664" s="24"/>
    </row>
    <row r="2665" spans="4:4" x14ac:dyDescent="0.15">
      <c r="D2665" s="24"/>
    </row>
    <row r="2666" spans="4:4" x14ac:dyDescent="0.15">
      <c r="D2666" s="24"/>
    </row>
    <row r="2667" spans="4:4" x14ac:dyDescent="0.15">
      <c r="D2667" s="24"/>
    </row>
    <row r="2668" spans="4:4" x14ac:dyDescent="0.15">
      <c r="D2668" s="24"/>
    </row>
    <row r="2669" spans="4:4" x14ac:dyDescent="0.15">
      <c r="D2669" s="24"/>
    </row>
    <row r="2670" spans="4:4" x14ac:dyDescent="0.15">
      <c r="D2670" s="24"/>
    </row>
    <row r="2671" spans="4:4" x14ac:dyDescent="0.15">
      <c r="D2671" s="24"/>
    </row>
    <row r="2672" spans="4:4" x14ac:dyDescent="0.15">
      <c r="D2672" s="24"/>
    </row>
    <row r="2673" spans="4:4" x14ac:dyDescent="0.15">
      <c r="D2673" s="24"/>
    </row>
    <row r="2674" spans="4:4" x14ac:dyDescent="0.15">
      <c r="D2674" s="24"/>
    </row>
    <row r="2675" spans="4:4" x14ac:dyDescent="0.15">
      <c r="D2675" s="24"/>
    </row>
    <row r="2676" spans="4:4" x14ac:dyDescent="0.15">
      <c r="D2676" s="24"/>
    </row>
    <row r="2677" spans="4:4" x14ac:dyDescent="0.15">
      <c r="D2677" s="24"/>
    </row>
    <row r="2678" spans="4:4" x14ac:dyDescent="0.15">
      <c r="D2678" s="24"/>
    </row>
    <row r="2679" spans="4:4" x14ac:dyDescent="0.15">
      <c r="D2679" s="24"/>
    </row>
    <row r="2680" spans="4:4" x14ac:dyDescent="0.15">
      <c r="D2680" s="24"/>
    </row>
    <row r="2681" spans="4:4" x14ac:dyDescent="0.15">
      <c r="D2681" s="24"/>
    </row>
    <row r="2682" spans="4:4" x14ac:dyDescent="0.15">
      <c r="D2682" s="24"/>
    </row>
    <row r="2683" spans="4:4" x14ac:dyDescent="0.15">
      <c r="D2683" s="24"/>
    </row>
    <row r="2684" spans="4:4" x14ac:dyDescent="0.15">
      <c r="D2684" s="24"/>
    </row>
    <row r="2685" spans="4:4" x14ac:dyDescent="0.15">
      <c r="D2685" s="24"/>
    </row>
    <row r="2686" spans="4:4" x14ac:dyDescent="0.15">
      <c r="D2686" s="24"/>
    </row>
    <row r="2687" spans="4:4" x14ac:dyDescent="0.15">
      <c r="D2687" s="24"/>
    </row>
    <row r="2688" spans="4:4" x14ac:dyDescent="0.15">
      <c r="D2688" s="24"/>
    </row>
    <row r="2689" spans="4:4" x14ac:dyDescent="0.15">
      <c r="D2689" s="24"/>
    </row>
    <row r="2690" spans="4:4" x14ac:dyDescent="0.15">
      <c r="D2690" s="24"/>
    </row>
    <row r="2691" spans="4:4" x14ac:dyDescent="0.15">
      <c r="D2691" s="24"/>
    </row>
    <row r="2692" spans="4:4" x14ac:dyDescent="0.15">
      <c r="D2692" s="24"/>
    </row>
    <row r="2693" spans="4:4" x14ac:dyDescent="0.15">
      <c r="D2693" s="24"/>
    </row>
    <row r="2694" spans="4:4" x14ac:dyDescent="0.15">
      <c r="D2694" s="24"/>
    </row>
    <row r="2695" spans="4:4" x14ac:dyDescent="0.15">
      <c r="D2695" s="24"/>
    </row>
    <row r="2696" spans="4:4" x14ac:dyDescent="0.15">
      <c r="D2696" s="24"/>
    </row>
    <row r="2697" spans="4:4" x14ac:dyDescent="0.15">
      <c r="D2697" s="24"/>
    </row>
    <row r="2698" spans="4:4" x14ac:dyDescent="0.15">
      <c r="D2698" s="24"/>
    </row>
    <row r="2699" spans="4:4" x14ac:dyDescent="0.15">
      <c r="D2699" s="24"/>
    </row>
    <row r="2700" spans="4:4" x14ac:dyDescent="0.15">
      <c r="D2700" s="24"/>
    </row>
    <row r="2701" spans="4:4" x14ac:dyDescent="0.15">
      <c r="D2701" s="24"/>
    </row>
    <row r="2702" spans="4:4" x14ac:dyDescent="0.15">
      <c r="D2702" s="24"/>
    </row>
    <row r="2703" spans="4:4" x14ac:dyDescent="0.15">
      <c r="D2703" s="24"/>
    </row>
    <row r="2704" spans="4:4" x14ac:dyDescent="0.15">
      <c r="D2704" s="24"/>
    </row>
    <row r="2705" spans="4:4" x14ac:dyDescent="0.15">
      <c r="D2705" s="24"/>
    </row>
    <row r="2706" spans="4:4" x14ac:dyDescent="0.15">
      <c r="D2706" s="24"/>
    </row>
    <row r="2707" spans="4:4" x14ac:dyDescent="0.15">
      <c r="D2707" s="24"/>
    </row>
    <row r="2708" spans="4:4" x14ac:dyDescent="0.15">
      <c r="D2708" s="24"/>
    </row>
    <row r="2709" spans="4:4" x14ac:dyDescent="0.15">
      <c r="D2709" s="24"/>
    </row>
    <row r="2710" spans="4:4" x14ac:dyDescent="0.15">
      <c r="D2710" s="24"/>
    </row>
    <row r="2711" spans="4:4" x14ac:dyDescent="0.15">
      <c r="D2711" s="24"/>
    </row>
    <row r="2712" spans="4:4" x14ac:dyDescent="0.15">
      <c r="D2712" s="24"/>
    </row>
    <row r="2713" spans="4:4" x14ac:dyDescent="0.15">
      <c r="D2713" s="24"/>
    </row>
    <row r="2714" spans="4:4" x14ac:dyDescent="0.15">
      <c r="D2714" s="24"/>
    </row>
    <row r="2715" spans="4:4" x14ac:dyDescent="0.15">
      <c r="D2715" s="24"/>
    </row>
    <row r="2716" spans="4:4" x14ac:dyDescent="0.15">
      <c r="D2716" s="24"/>
    </row>
    <row r="2717" spans="4:4" x14ac:dyDescent="0.15">
      <c r="D2717" s="24"/>
    </row>
    <row r="2718" spans="4:4" x14ac:dyDescent="0.15">
      <c r="D2718" s="24"/>
    </row>
    <row r="2719" spans="4:4" x14ac:dyDescent="0.15">
      <c r="D2719" s="24"/>
    </row>
    <row r="2720" spans="4:4" x14ac:dyDescent="0.15">
      <c r="D2720" s="24"/>
    </row>
    <row r="2721" spans="4:4" x14ac:dyDescent="0.15">
      <c r="D2721" s="24"/>
    </row>
    <row r="2722" spans="4:4" x14ac:dyDescent="0.15">
      <c r="D2722" s="24"/>
    </row>
    <row r="2723" spans="4:4" x14ac:dyDescent="0.15">
      <c r="D2723" s="24"/>
    </row>
    <row r="2724" spans="4:4" x14ac:dyDescent="0.15">
      <c r="D2724" s="24"/>
    </row>
    <row r="2725" spans="4:4" x14ac:dyDescent="0.15">
      <c r="D2725" s="24"/>
    </row>
    <row r="2726" spans="4:4" x14ac:dyDescent="0.15">
      <c r="D2726" s="24"/>
    </row>
    <row r="2727" spans="4:4" x14ac:dyDescent="0.15">
      <c r="D2727" s="24"/>
    </row>
    <row r="2728" spans="4:4" x14ac:dyDescent="0.15">
      <c r="D2728" s="24"/>
    </row>
    <row r="2729" spans="4:4" x14ac:dyDescent="0.15">
      <c r="D2729" s="24"/>
    </row>
    <row r="2730" spans="4:4" x14ac:dyDescent="0.15">
      <c r="D2730" s="24"/>
    </row>
    <row r="2731" spans="4:4" x14ac:dyDescent="0.15">
      <c r="D2731" s="24"/>
    </row>
    <row r="2732" spans="4:4" x14ac:dyDescent="0.15">
      <c r="D2732" s="24"/>
    </row>
    <row r="2733" spans="4:4" x14ac:dyDescent="0.15">
      <c r="D2733" s="24"/>
    </row>
    <row r="2734" spans="4:4" x14ac:dyDescent="0.15">
      <c r="D2734" s="24"/>
    </row>
    <row r="2735" spans="4:4" x14ac:dyDescent="0.15">
      <c r="D2735" s="24"/>
    </row>
    <row r="2736" spans="4:4" x14ac:dyDescent="0.15">
      <c r="D2736" s="24"/>
    </row>
    <row r="2737" spans="4:4" x14ac:dyDescent="0.15">
      <c r="D2737" s="24"/>
    </row>
    <row r="2738" spans="4:4" x14ac:dyDescent="0.15">
      <c r="D2738" s="24"/>
    </row>
    <row r="2739" spans="4:4" x14ac:dyDescent="0.15">
      <c r="D2739" s="24"/>
    </row>
    <row r="2740" spans="4:4" x14ac:dyDescent="0.15">
      <c r="D2740" s="24"/>
    </row>
    <row r="2741" spans="4:4" x14ac:dyDescent="0.15">
      <c r="D2741" s="24"/>
    </row>
    <row r="2742" spans="4:4" x14ac:dyDescent="0.15">
      <c r="D2742" s="24"/>
    </row>
    <row r="2743" spans="4:4" x14ac:dyDescent="0.15">
      <c r="D2743" s="24"/>
    </row>
    <row r="2744" spans="4:4" x14ac:dyDescent="0.15">
      <c r="D2744" s="24"/>
    </row>
    <row r="2745" spans="4:4" x14ac:dyDescent="0.15">
      <c r="D2745" s="24"/>
    </row>
    <row r="2746" spans="4:4" x14ac:dyDescent="0.15">
      <c r="D2746" s="24"/>
    </row>
    <row r="2747" spans="4:4" x14ac:dyDescent="0.15">
      <c r="D2747" s="24"/>
    </row>
    <row r="2748" spans="4:4" x14ac:dyDescent="0.15">
      <c r="D2748" s="24"/>
    </row>
    <row r="2749" spans="4:4" x14ac:dyDescent="0.15">
      <c r="D2749" s="24"/>
    </row>
    <row r="2750" spans="4:4" x14ac:dyDescent="0.15">
      <c r="D2750" s="24"/>
    </row>
    <row r="2751" spans="4:4" x14ac:dyDescent="0.15">
      <c r="D2751" s="24"/>
    </row>
    <row r="2752" spans="4:4" x14ac:dyDescent="0.15">
      <c r="D2752" s="24"/>
    </row>
    <row r="2753" spans="4:4" x14ac:dyDescent="0.15">
      <c r="D2753" s="24"/>
    </row>
    <row r="2754" spans="4:4" x14ac:dyDescent="0.15">
      <c r="D2754" s="24"/>
    </row>
    <row r="2755" spans="4:4" x14ac:dyDescent="0.15">
      <c r="D2755" s="24"/>
    </row>
    <row r="2756" spans="4:4" x14ac:dyDescent="0.15">
      <c r="D2756" s="24"/>
    </row>
    <row r="2757" spans="4:4" x14ac:dyDescent="0.15">
      <c r="D2757" s="24"/>
    </row>
    <row r="2758" spans="4:4" x14ac:dyDescent="0.15">
      <c r="D2758" s="24"/>
    </row>
    <row r="2759" spans="4:4" x14ac:dyDescent="0.15">
      <c r="D2759" s="24"/>
    </row>
    <row r="2760" spans="4:4" x14ac:dyDescent="0.15">
      <c r="D2760" s="24"/>
    </row>
    <row r="2761" spans="4:4" x14ac:dyDescent="0.15">
      <c r="D2761" s="24"/>
    </row>
    <row r="2762" spans="4:4" x14ac:dyDescent="0.15">
      <c r="D2762" s="24"/>
    </row>
    <row r="2763" spans="4:4" x14ac:dyDescent="0.15">
      <c r="D2763" s="24"/>
    </row>
    <row r="2764" spans="4:4" x14ac:dyDescent="0.15">
      <c r="D2764" s="24"/>
    </row>
    <row r="2765" spans="4:4" x14ac:dyDescent="0.15">
      <c r="D2765" s="24"/>
    </row>
    <row r="2766" spans="4:4" x14ac:dyDescent="0.15">
      <c r="D2766" s="24"/>
    </row>
    <row r="2767" spans="4:4" x14ac:dyDescent="0.15">
      <c r="D2767" s="24"/>
    </row>
    <row r="2768" spans="4:4" x14ac:dyDescent="0.15">
      <c r="D2768" s="24"/>
    </row>
    <row r="2769" spans="4:4" x14ac:dyDescent="0.15">
      <c r="D2769" s="24"/>
    </row>
    <row r="2770" spans="4:4" x14ac:dyDescent="0.15">
      <c r="D2770" s="24"/>
    </row>
    <row r="2771" spans="4:4" x14ac:dyDescent="0.15">
      <c r="D2771" s="24"/>
    </row>
    <row r="2772" spans="4:4" x14ac:dyDescent="0.15">
      <c r="D2772" s="24"/>
    </row>
    <row r="2773" spans="4:4" x14ac:dyDescent="0.15">
      <c r="D2773" s="24"/>
    </row>
    <row r="2774" spans="4:4" x14ac:dyDescent="0.15">
      <c r="D2774" s="24"/>
    </row>
    <row r="2775" spans="4:4" x14ac:dyDescent="0.15">
      <c r="D2775" s="24"/>
    </row>
    <row r="2776" spans="4:4" x14ac:dyDescent="0.15">
      <c r="D2776" s="24"/>
    </row>
    <row r="2777" spans="4:4" x14ac:dyDescent="0.15">
      <c r="D2777" s="24"/>
    </row>
    <row r="2778" spans="4:4" x14ac:dyDescent="0.15">
      <c r="D2778" s="24"/>
    </row>
    <row r="2779" spans="4:4" x14ac:dyDescent="0.15">
      <c r="D2779" s="24"/>
    </row>
    <row r="2780" spans="4:4" x14ac:dyDescent="0.15">
      <c r="D2780" s="24"/>
    </row>
    <row r="2781" spans="4:4" x14ac:dyDescent="0.15">
      <c r="D2781" s="24"/>
    </row>
    <row r="2782" spans="4:4" x14ac:dyDescent="0.15">
      <c r="D2782" s="24"/>
    </row>
    <row r="2783" spans="4:4" x14ac:dyDescent="0.15">
      <c r="D2783" s="24"/>
    </row>
    <row r="2784" spans="4:4" x14ac:dyDescent="0.15">
      <c r="D2784" s="24"/>
    </row>
    <row r="2785" spans="4:4" x14ac:dyDescent="0.15">
      <c r="D2785" s="24"/>
    </row>
    <row r="2786" spans="4:4" x14ac:dyDescent="0.15">
      <c r="D2786" s="24"/>
    </row>
    <row r="2787" spans="4:4" x14ac:dyDescent="0.15">
      <c r="D2787" s="24"/>
    </row>
    <row r="2788" spans="4:4" x14ac:dyDescent="0.15">
      <c r="D2788" s="24"/>
    </row>
    <row r="2789" spans="4:4" x14ac:dyDescent="0.15">
      <c r="D2789" s="24"/>
    </row>
    <row r="2790" spans="4:4" x14ac:dyDescent="0.15">
      <c r="D2790" s="24"/>
    </row>
    <row r="2791" spans="4:4" x14ac:dyDescent="0.15">
      <c r="D2791" s="24"/>
    </row>
    <row r="2792" spans="4:4" x14ac:dyDescent="0.15">
      <c r="D2792" s="24"/>
    </row>
    <row r="2793" spans="4:4" x14ac:dyDescent="0.15">
      <c r="D2793" s="24"/>
    </row>
    <row r="2794" spans="4:4" x14ac:dyDescent="0.15">
      <c r="D2794" s="24"/>
    </row>
    <row r="2795" spans="4:4" x14ac:dyDescent="0.15">
      <c r="D2795" s="24"/>
    </row>
    <row r="2796" spans="4:4" x14ac:dyDescent="0.15">
      <c r="D2796" s="24"/>
    </row>
    <row r="2797" spans="4:4" x14ac:dyDescent="0.15">
      <c r="D2797" s="24"/>
    </row>
    <row r="2798" spans="4:4" x14ac:dyDescent="0.15">
      <c r="D2798" s="24"/>
    </row>
    <row r="2799" spans="4:4" x14ac:dyDescent="0.15">
      <c r="D2799" s="24"/>
    </row>
    <row r="2800" spans="4:4" x14ac:dyDescent="0.15">
      <c r="D2800" s="24"/>
    </row>
    <row r="2801" spans="4:4" x14ac:dyDescent="0.15">
      <c r="D2801" s="24"/>
    </row>
    <row r="2802" spans="4:4" x14ac:dyDescent="0.15">
      <c r="D2802" s="24"/>
    </row>
    <row r="2803" spans="4:4" x14ac:dyDescent="0.15">
      <c r="D2803" s="24"/>
    </row>
    <row r="2804" spans="4:4" x14ac:dyDescent="0.15">
      <c r="D2804" s="24"/>
    </row>
    <row r="2805" spans="4:4" x14ac:dyDescent="0.15">
      <c r="D2805" s="24"/>
    </row>
    <row r="2806" spans="4:4" x14ac:dyDescent="0.15">
      <c r="D2806" s="24"/>
    </row>
    <row r="2807" spans="4:4" x14ac:dyDescent="0.15">
      <c r="D2807" s="24"/>
    </row>
    <row r="2808" spans="4:4" x14ac:dyDescent="0.15">
      <c r="D2808" s="24"/>
    </row>
    <row r="2809" spans="4:4" x14ac:dyDescent="0.15">
      <c r="D2809" s="24"/>
    </row>
    <row r="2810" spans="4:4" x14ac:dyDescent="0.15">
      <c r="D2810" s="24"/>
    </row>
    <row r="2811" spans="4:4" x14ac:dyDescent="0.15">
      <c r="D2811" s="24"/>
    </row>
    <row r="2812" spans="4:4" x14ac:dyDescent="0.15">
      <c r="D2812" s="24"/>
    </row>
    <row r="2813" spans="4:4" x14ac:dyDescent="0.15">
      <c r="D2813" s="24"/>
    </row>
    <row r="2814" spans="4:4" x14ac:dyDescent="0.15">
      <c r="D2814" s="24"/>
    </row>
    <row r="2815" spans="4:4" x14ac:dyDescent="0.15">
      <c r="D2815" s="24"/>
    </row>
    <row r="2816" spans="4:4" x14ac:dyDescent="0.15">
      <c r="D2816" s="24"/>
    </row>
    <row r="2817" spans="4:4" x14ac:dyDescent="0.15">
      <c r="D2817" s="24"/>
    </row>
    <row r="2818" spans="4:4" x14ac:dyDescent="0.15">
      <c r="D2818" s="24"/>
    </row>
    <row r="2819" spans="4:4" x14ac:dyDescent="0.15">
      <c r="D2819" s="24"/>
    </row>
    <row r="2820" spans="4:4" x14ac:dyDescent="0.15">
      <c r="D2820" s="24"/>
    </row>
    <row r="2821" spans="4:4" x14ac:dyDescent="0.15">
      <c r="D2821" s="24"/>
    </row>
    <row r="2822" spans="4:4" x14ac:dyDescent="0.15">
      <c r="D2822" s="24"/>
    </row>
    <row r="2823" spans="4:4" x14ac:dyDescent="0.15">
      <c r="D2823" s="24"/>
    </row>
    <row r="2824" spans="4:4" x14ac:dyDescent="0.15">
      <c r="D2824" s="24"/>
    </row>
    <row r="2825" spans="4:4" x14ac:dyDescent="0.15">
      <c r="D2825" s="24"/>
    </row>
    <row r="2826" spans="4:4" x14ac:dyDescent="0.15">
      <c r="D2826" s="24"/>
    </row>
    <row r="2827" spans="4:4" x14ac:dyDescent="0.15">
      <c r="D2827" s="24"/>
    </row>
    <row r="2828" spans="4:4" x14ac:dyDescent="0.15">
      <c r="D2828" s="24"/>
    </row>
    <row r="2829" spans="4:4" x14ac:dyDescent="0.15">
      <c r="D2829" s="24"/>
    </row>
    <row r="2830" spans="4:4" x14ac:dyDescent="0.15">
      <c r="D2830" s="24"/>
    </row>
    <row r="2831" spans="4:4" x14ac:dyDescent="0.15">
      <c r="D2831" s="24"/>
    </row>
    <row r="2832" spans="4:4" x14ac:dyDescent="0.15">
      <c r="D2832" s="24"/>
    </row>
    <row r="2833" spans="4:4" x14ac:dyDescent="0.15">
      <c r="D2833" s="24"/>
    </row>
    <row r="2834" spans="4:4" x14ac:dyDescent="0.15">
      <c r="D2834" s="24"/>
    </row>
    <row r="2835" spans="4:4" x14ac:dyDescent="0.15">
      <c r="D2835" s="24"/>
    </row>
    <row r="2836" spans="4:4" x14ac:dyDescent="0.15">
      <c r="D2836" s="24"/>
    </row>
    <row r="2837" spans="4:4" x14ac:dyDescent="0.15">
      <c r="D2837" s="24"/>
    </row>
    <row r="2838" spans="4:4" x14ac:dyDescent="0.15">
      <c r="D2838" s="24"/>
    </row>
    <row r="2839" spans="4:4" x14ac:dyDescent="0.15">
      <c r="D2839" s="24"/>
    </row>
    <row r="2840" spans="4:4" x14ac:dyDescent="0.15">
      <c r="D2840" s="24"/>
    </row>
    <row r="2841" spans="4:4" x14ac:dyDescent="0.15">
      <c r="D2841" s="24"/>
    </row>
    <row r="2842" spans="4:4" x14ac:dyDescent="0.15">
      <c r="D2842" s="24"/>
    </row>
    <row r="2843" spans="4:4" x14ac:dyDescent="0.15">
      <c r="D2843" s="24"/>
    </row>
    <row r="2844" spans="4:4" x14ac:dyDescent="0.15">
      <c r="D2844" s="24"/>
    </row>
    <row r="2845" spans="4:4" x14ac:dyDescent="0.15">
      <c r="D2845" s="24"/>
    </row>
    <row r="2846" spans="4:4" x14ac:dyDescent="0.15">
      <c r="D2846" s="24"/>
    </row>
    <row r="2847" spans="4:4" x14ac:dyDescent="0.15">
      <c r="D2847" s="24"/>
    </row>
    <row r="2848" spans="4:4" x14ac:dyDescent="0.15">
      <c r="D2848" s="24"/>
    </row>
    <row r="2849" spans="4:4" x14ac:dyDescent="0.15">
      <c r="D2849" s="24"/>
    </row>
    <row r="2850" spans="4:4" x14ac:dyDescent="0.15">
      <c r="D2850" s="24"/>
    </row>
    <row r="2851" spans="4:4" x14ac:dyDescent="0.15">
      <c r="D2851" s="24"/>
    </row>
    <row r="2852" spans="4:4" x14ac:dyDescent="0.15">
      <c r="D2852" s="24"/>
    </row>
    <row r="2853" spans="4:4" x14ac:dyDescent="0.15">
      <c r="D2853" s="24"/>
    </row>
    <row r="2854" spans="4:4" x14ac:dyDescent="0.15">
      <c r="D2854" s="24"/>
    </row>
    <row r="2855" spans="4:4" x14ac:dyDescent="0.15">
      <c r="D2855" s="24"/>
    </row>
    <row r="2856" spans="4:4" x14ac:dyDescent="0.15">
      <c r="D2856" s="24"/>
    </row>
    <row r="2857" spans="4:4" x14ac:dyDescent="0.15">
      <c r="D2857" s="24"/>
    </row>
    <row r="2858" spans="4:4" x14ac:dyDescent="0.15">
      <c r="D2858" s="24"/>
    </row>
    <row r="2859" spans="4:4" x14ac:dyDescent="0.15">
      <c r="D2859" s="24"/>
    </row>
    <row r="2860" spans="4:4" x14ac:dyDescent="0.15">
      <c r="D2860" s="24"/>
    </row>
    <row r="2861" spans="4:4" x14ac:dyDescent="0.15">
      <c r="D2861" s="24"/>
    </row>
    <row r="2862" spans="4:4" x14ac:dyDescent="0.15">
      <c r="D2862" s="24"/>
    </row>
    <row r="2863" spans="4:4" x14ac:dyDescent="0.15">
      <c r="D2863" s="24"/>
    </row>
    <row r="2864" spans="4:4" x14ac:dyDescent="0.15">
      <c r="D2864" s="24"/>
    </row>
    <row r="2865" spans="4:4" x14ac:dyDescent="0.15">
      <c r="D2865" s="24"/>
    </row>
    <row r="2866" spans="4:4" x14ac:dyDescent="0.15">
      <c r="D2866" s="24"/>
    </row>
    <row r="2867" spans="4:4" x14ac:dyDescent="0.15">
      <c r="D2867" s="24"/>
    </row>
    <row r="2868" spans="4:4" x14ac:dyDescent="0.15">
      <c r="D2868" s="24"/>
    </row>
    <row r="2869" spans="4:4" x14ac:dyDescent="0.15">
      <c r="D2869" s="24"/>
    </row>
    <row r="2870" spans="4:4" x14ac:dyDescent="0.15">
      <c r="D2870" s="24"/>
    </row>
    <row r="2871" spans="4:4" x14ac:dyDescent="0.15">
      <c r="D2871" s="24"/>
    </row>
    <row r="2872" spans="4:4" x14ac:dyDescent="0.15">
      <c r="D2872" s="24"/>
    </row>
    <row r="2873" spans="4:4" x14ac:dyDescent="0.15">
      <c r="D2873" s="24"/>
    </row>
    <row r="2874" spans="4:4" x14ac:dyDescent="0.15">
      <c r="D2874" s="24"/>
    </row>
    <row r="2875" spans="4:4" x14ac:dyDescent="0.15">
      <c r="D2875" s="24"/>
    </row>
    <row r="2876" spans="4:4" x14ac:dyDescent="0.15">
      <c r="D2876" s="24"/>
    </row>
    <row r="2877" spans="4:4" x14ac:dyDescent="0.15">
      <c r="D2877" s="24"/>
    </row>
    <row r="2878" spans="4:4" x14ac:dyDescent="0.15">
      <c r="D2878" s="24"/>
    </row>
    <row r="2879" spans="4:4" x14ac:dyDescent="0.15">
      <c r="D2879" s="24"/>
    </row>
    <row r="2880" spans="4:4" x14ac:dyDescent="0.15">
      <c r="D2880" s="24"/>
    </row>
    <row r="2881" spans="4:4" x14ac:dyDescent="0.15">
      <c r="D2881" s="24"/>
    </row>
    <row r="2882" spans="4:4" x14ac:dyDescent="0.15">
      <c r="D2882" s="24"/>
    </row>
    <row r="2883" spans="4:4" x14ac:dyDescent="0.15">
      <c r="D2883" s="24"/>
    </row>
    <row r="2884" spans="4:4" x14ac:dyDescent="0.15">
      <c r="D2884" s="24"/>
    </row>
    <row r="2885" spans="4:4" x14ac:dyDescent="0.15">
      <c r="D2885" s="24"/>
    </row>
    <row r="2886" spans="4:4" x14ac:dyDescent="0.15">
      <c r="D2886" s="24"/>
    </row>
    <row r="2887" spans="4:4" x14ac:dyDescent="0.15">
      <c r="D2887" s="24"/>
    </row>
    <row r="2888" spans="4:4" x14ac:dyDescent="0.15">
      <c r="D2888" s="24"/>
    </row>
    <row r="2889" spans="4:4" x14ac:dyDescent="0.15">
      <c r="D2889" s="24"/>
    </row>
    <row r="2890" spans="4:4" x14ac:dyDescent="0.15">
      <c r="D2890" s="24"/>
    </row>
    <row r="2891" spans="4:4" x14ac:dyDescent="0.15">
      <c r="D2891" s="24"/>
    </row>
    <row r="2892" spans="4:4" x14ac:dyDescent="0.15">
      <c r="D2892" s="24"/>
    </row>
    <row r="2893" spans="4:4" x14ac:dyDescent="0.15">
      <c r="D2893" s="24"/>
    </row>
    <row r="2894" spans="4:4" x14ac:dyDescent="0.15">
      <c r="D2894" s="24"/>
    </row>
    <row r="2895" spans="4:4" x14ac:dyDescent="0.15">
      <c r="D2895" s="24"/>
    </row>
    <row r="2896" spans="4:4" x14ac:dyDescent="0.15">
      <c r="D2896" s="24"/>
    </row>
    <row r="2897" spans="4:4" x14ac:dyDescent="0.15">
      <c r="D2897" s="24"/>
    </row>
    <row r="2898" spans="4:4" x14ac:dyDescent="0.15">
      <c r="D2898" s="24"/>
    </row>
    <row r="2899" spans="4:4" x14ac:dyDescent="0.15">
      <c r="D2899" s="24"/>
    </row>
    <row r="2900" spans="4:4" x14ac:dyDescent="0.15">
      <c r="D2900" s="24"/>
    </row>
    <row r="2901" spans="4:4" x14ac:dyDescent="0.15">
      <c r="D2901" s="24"/>
    </row>
    <row r="2902" spans="4:4" x14ac:dyDescent="0.15">
      <c r="D2902" s="24"/>
    </row>
    <row r="2903" spans="4:4" x14ac:dyDescent="0.15">
      <c r="D2903" s="24"/>
    </row>
    <row r="2904" spans="4:4" x14ac:dyDescent="0.15">
      <c r="D2904" s="24"/>
    </row>
    <row r="2905" spans="4:4" x14ac:dyDescent="0.15">
      <c r="D2905" s="24"/>
    </row>
    <row r="2906" spans="4:4" x14ac:dyDescent="0.15">
      <c r="D2906" s="24"/>
    </row>
    <row r="2907" spans="4:4" x14ac:dyDescent="0.15">
      <c r="D2907" s="24"/>
    </row>
    <row r="2908" spans="4:4" x14ac:dyDescent="0.15">
      <c r="D2908" s="24"/>
    </row>
    <row r="2909" spans="4:4" x14ac:dyDescent="0.15">
      <c r="D2909" s="24"/>
    </row>
    <row r="2910" spans="4:4" x14ac:dyDescent="0.15">
      <c r="D2910" s="24"/>
    </row>
    <row r="2911" spans="4:4" x14ac:dyDescent="0.15">
      <c r="D2911" s="24"/>
    </row>
    <row r="2912" spans="4:4" x14ac:dyDescent="0.15">
      <c r="D2912" s="24"/>
    </row>
    <row r="2913" spans="4:4" x14ac:dyDescent="0.15">
      <c r="D2913" s="24"/>
    </row>
    <row r="2914" spans="4:4" x14ac:dyDescent="0.15">
      <c r="D2914" s="24"/>
    </row>
    <row r="2915" spans="4:4" x14ac:dyDescent="0.15">
      <c r="D2915" s="24"/>
    </row>
    <row r="2916" spans="4:4" x14ac:dyDescent="0.15">
      <c r="D2916" s="24"/>
    </row>
    <row r="2917" spans="4:4" x14ac:dyDescent="0.15">
      <c r="D2917" s="24"/>
    </row>
    <row r="2918" spans="4:4" x14ac:dyDescent="0.15">
      <c r="D2918" s="24"/>
    </row>
    <row r="2919" spans="4:4" x14ac:dyDescent="0.15">
      <c r="D2919" s="24"/>
    </row>
    <row r="2920" spans="4:4" x14ac:dyDescent="0.15">
      <c r="D2920" s="24"/>
    </row>
    <row r="2921" spans="4:4" x14ac:dyDescent="0.15">
      <c r="D2921" s="24"/>
    </row>
    <row r="2922" spans="4:4" x14ac:dyDescent="0.15">
      <c r="D2922" s="24"/>
    </row>
    <row r="2923" spans="4:4" x14ac:dyDescent="0.15">
      <c r="D2923" s="24"/>
    </row>
    <row r="2924" spans="4:4" x14ac:dyDescent="0.15">
      <c r="D2924" s="24"/>
    </row>
    <row r="2925" spans="4:4" x14ac:dyDescent="0.15">
      <c r="D2925" s="24"/>
    </row>
    <row r="2926" spans="4:4" x14ac:dyDescent="0.15">
      <c r="D2926" s="24"/>
    </row>
    <row r="2927" spans="4:4" x14ac:dyDescent="0.15">
      <c r="D2927" s="24"/>
    </row>
    <row r="2928" spans="4:4" x14ac:dyDescent="0.15">
      <c r="D2928" s="24"/>
    </row>
    <row r="2929" spans="4:4" x14ac:dyDescent="0.15">
      <c r="D2929" s="24"/>
    </row>
    <row r="2930" spans="4:4" x14ac:dyDescent="0.15">
      <c r="D2930" s="24"/>
    </row>
    <row r="2931" spans="4:4" x14ac:dyDescent="0.15">
      <c r="D2931" s="24"/>
    </row>
    <row r="2932" spans="4:4" x14ac:dyDescent="0.15">
      <c r="D2932" s="24"/>
    </row>
    <row r="2933" spans="4:4" x14ac:dyDescent="0.15">
      <c r="D2933" s="24"/>
    </row>
    <row r="2934" spans="4:4" x14ac:dyDescent="0.15">
      <c r="D2934" s="24"/>
    </row>
    <row r="2935" spans="4:4" x14ac:dyDescent="0.15">
      <c r="D2935" s="24"/>
    </row>
    <row r="2936" spans="4:4" x14ac:dyDescent="0.15">
      <c r="D2936" s="24"/>
    </row>
    <row r="2937" spans="4:4" x14ac:dyDescent="0.15">
      <c r="D2937" s="24"/>
    </row>
    <row r="2938" spans="4:4" x14ac:dyDescent="0.15">
      <c r="D2938" s="24"/>
    </row>
    <row r="2939" spans="4:4" x14ac:dyDescent="0.15">
      <c r="D2939" s="24"/>
    </row>
    <row r="2940" spans="4:4" x14ac:dyDescent="0.15">
      <c r="D2940" s="24"/>
    </row>
    <row r="2941" spans="4:4" x14ac:dyDescent="0.15">
      <c r="D2941" s="24"/>
    </row>
    <row r="2942" spans="4:4" x14ac:dyDescent="0.15">
      <c r="D2942" s="24"/>
    </row>
    <row r="2943" spans="4:4" x14ac:dyDescent="0.15">
      <c r="D2943" s="24"/>
    </row>
    <row r="2944" spans="4:4" x14ac:dyDescent="0.15">
      <c r="D2944" s="24"/>
    </row>
    <row r="2945" spans="4:4" x14ac:dyDescent="0.15">
      <c r="D2945" s="24"/>
    </row>
    <row r="2946" spans="4:4" x14ac:dyDescent="0.15">
      <c r="D2946" s="24"/>
    </row>
    <row r="2947" spans="4:4" x14ac:dyDescent="0.15">
      <c r="D2947" s="24"/>
    </row>
    <row r="2948" spans="4:4" x14ac:dyDescent="0.15">
      <c r="D2948" s="24"/>
    </row>
    <row r="2949" spans="4:4" x14ac:dyDescent="0.15">
      <c r="D2949" s="24"/>
    </row>
    <row r="2950" spans="4:4" x14ac:dyDescent="0.15">
      <c r="D2950" s="24"/>
    </row>
    <row r="2951" spans="4:4" x14ac:dyDescent="0.15">
      <c r="D2951" s="24"/>
    </row>
    <row r="2952" spans="4:4" x14ac:dyDescent="0.15">
      <c r="D2952" s="24"/>
    </row>
    <row r="2953" spans="4:4" x14ac:dyDescent="0.15">
      <c r="D2953" s="24"/>
    </row>
    <row r="2954" spans="4:4" x14ac:dyDescent="0.15">
      <c r="D2954" s="24"/>
    </row>
    <row r="2955" spans="4:4" x14ac:dyDescent="0.15">
      <c r="D2955" s="24"/>
    </row>
    <row r="2956" spans="4:4" x14ac:dyDescent="0.15">
      <c r="D2956" s="24"/>
    </row>
    <row r="2957" spans="4:4" x14ac:dyDescent="0.15">
      <c r="D2957" s="24"/>
    </row>
    <row r="2958" spans="4:4" x14ac:dyDescent="0.15">
      <c r="D2958" s="24"/>
    </row>
    <row r="2959" spans="4:4" x14ac:dyDescent="0.15">
      <c r="D2959" s="24"/>
    </row>
    <row r="2960" spans="4:4" x14ac:dyDescent="0.15">
      <c r="D2960" s="24"/>
    </row>
    <row r="2961" spans="4:4" x14ac:dyDescent="0.15">
      <c r="D2961" s="24"/>
    </row>
    <row r="2962" spans="4:4" x14ac:dyDescent="0.15">
      <c r="D2962" s="24"/>
    </row>
    <row r="2963" spans="4:4" x14ac:dyDescent="0.15">
      <c r="D2963" s="24"/>
    </row>
    <row r="2964" spans="4:4" x14ac:dyDescent="0.15">
      <c r="D2964" s="24"/>
    </row>
    <row r="2965" spans="4:4" x14ac:dyDescent="0.15">
      <c r="D2965" s="24"/>
    </row>
    <row r="2966" spans="4:4" x14ac:dyDescent="0.15">
      <c r="D2966" s="24"/>
    </row>
    <row r="2967" spans="4:4" x14ac:dyDescent="0.15">
      <c r="D2967" s="24"/>
    </row>
    <row r="2968" spans="4:4" x14ac:dyDescent="0.15">
      <c r="D2968" s="24"/>
    </row>
    <row r="2969" spans="4:4" x14ac:dyDescent="0.15">
      <c r="D2969" s="24"/>
    </row>
    <row r="2970" spans="4:4" x14ac:dyDescent="0.15">
      <c r="D2970" s="24"/>
    </row>
    <row r="2971" spans="4:4" x14ac:dyDescent="0.15">
      <c r="D2971" s="24"/>
    </row>
    <row r="2972" spans="4:4" x14ac:dyDescent="0.15">
      <c r="D2972" s="24"/>
    </row>
    <row r="2973" spans="4:4" x14ac:dyDescent="0.15">
      <c r="D2973" s="24"/>
    </row>
    <row r="2974" spans="4:4" x14ac:dyDescent="0.15">
      <c r="D2974" s="24"/>
    </row>
    <row r="2975" spans="4:4" x14ac:dyDescent="0.15">
      <c r="D2975" s="24"/>
    </row>
    <row r="2976" spans="4:4" x14ac:dyDescent="0.15">
      <c r="D2976" s="24"/>
    </row>
    <row r="2977" spans="4:4" x14ac:dyDescent="0.15">
      <c r="D2977" s="24"/>
    </row>
    <row r="2978" spans="4:4" x14ac:dyDescent="0.15">
      <c r="D2978" s="24"/>
    </row>
    <row r="2979" spans="4:4" x14ac:dyDescent="0.15">
      <c r="D2979" s="24"/>
    </row>
    <row r="2980" spans="4:4" x14ac:dyDescent="0.15">
      <c r="D2980" s="24"/>
    </row>
    <row r="2981" spans="4:4" x14ac:dyDescent="0.15">
      <c r="D2981" s="24"/>
    </row>
    <row r="2982" spans="4:4" x14ac:dyDescent="0.15">
      <c r="D2982" s="24"/>
    </row>
    <row r="2983" spans="4:4" x14ac:dyDescent="0.15">
      <c r="D2983" s="24"/>
    </row>
    <row r="2984" spans="4:4" x14ac:dyDescent="0.15">
      <c r="D2984" s="24"/>
    </row>
    <row r="2985" spans="4:4" x14ac:dyDescent="0.15">
      <c r="D2985" s="24"/>
    </row>
    <row r="2986" spans="4:4" x14ac:dyDescent="0.15">
      <c r="D2986" s="24"/>
    </row>
    <row r="2987" spans="4:4" x14ac:dyDescent="0.15">
      <c r="D2987" s="24"/>
    </row>
    <row r="2988" spans="4:4" x14ac:dyDescent="0.15">
      <c r="D2988" s="24"/>
    </row>
    <row r="2989" spans="4:4" x14ac:dyDescent="0.15">
      <c r="D2989" s="24"/>
    </row>
    <row r="2990" spans="4:4" x14ac:dyDescent="0.15">
      <c r="D2990" s="24"/>
    </row>
    <row r="2991" spans="4:4" x14ac:dyDescent="0.15">
      <c r="D2991" s="24"/>
    </row>
    <row r="2992" spans="4:4" x14ac:dyDescent="0.15">
      <c r="D2992" s="24"/>
    </row>
    <row r="2993" spans="4:4" x14ac:dyDescent="0.15">
      <c r="D2993" s="24"/>
    </row>
    <row r="2994" spans="4:4" x14ac:dyDescent="0.15">
      <c r="D2994" s="24"/>
    </row>
    <row r="2995" spans="4:4" x14ac:dyDescent="0.15">
      <c r="D2995" s="24"/>
    </row>
    <row r="2996" spans="4:4" x14ac:dyDescent="0.15">
      <c r="D2996" s="24"/>
    </row>
    <row r="2997" spans="4:4" x14ac:dyDescent="0.15">
      <c r="D2997" s="24"/>
    </row>
    <row r="2998" spans="4:4" x14ac:dyDescent="0.15">
      <c r="D2998" s="24"/>
    </row>
    <row r="2999" spans="4:4" x14ac:dyDescent="0.15">
      <c r="D2999" s="24"/>
    </row>
    <row r="3000" spans="4:4" x14ac:dyDescent="0.15">
      <c r="D3000" s="24"/>
    </row>
    <row r="3001" spans="4:4" x14ac:dyDescent="0.15">
      <c r="D3001" s="24"/>
    </row>
    <row r="3002" spans="4:4" x14ac:dyDescent="0.15">
      <c r="D3002" s="24"/>
    </row>
    <row r="3003" spans="4:4" x14ac:dyDescent="0.15">
      <c r="D3003" s="24"/>
    </row>
    <row r="3004" spans="4:4" x14ac:dyDescent="0.15">
      <c r="D3004" s="24"/>
    </row>
    <row r="3005" spans="4:4" x14ac:dyDescent="0.15">
      <c r="D3005" s="24"/>
    </row>
    <row r="3006" spans="4:4" x14ac:dyDescent="0.15">
      <c r="D3006" s="24"/>
    </row>
    <row r="3007" spans="4:4" x14ac:dyDescent="0.15">
      <c r="D3007" s="24"/>
    </row>
    <row r="3008" spans="4:4" x14ac:dyDescent="0.15">
      <c r="D3008" s="24"/>
    </row>
    <row r="3009" spans="4:4" x14ac:dyDescent="0.15">
      <c r="D3009" s="24"/>
    </row>
    <row r="3010" spans="4:4" x14ac:dyDescent="0.15">
      <c r="D3010" s="24"/>
    </row>
    <row r="3011" spans="4:4" x14ac:dyDescent="0.15">
      <c r="D3011" s="24"/>
    </row>
    <row r="3012" spans="4:4" x14ac:dyDescent="0.15">
      <c r="D3012" s="24"/>
    </row>
    <row r="3013" spans="4:4" x14ac:dyDescent="0.15">
      <c r="D3013" s="24"/>
    </row>
    <row r="3014" spans="4:4" x14ac:dyDescent="0.15">
      <c r="D3014" s="24"/>
    </row>
    <row r="3015" spans="4:4" x14ac:dyDescent="0.15">
      <c r="D3015" s="24"/>
    </row>
    <row r="3016" spans="4:4" x14ac:dyDescent="0.15">
      <c r="D3016" s="24"/>
    </row>
    <row r="3017" spans="4:4" x14ac:dyDescent="0.15">
      <c r="D3017" s="24"/>
    </row>
    <row r="3018" spans="4:4" x14ac:dyDescent="0.15">
      <c r="D3018" s="24"/>
    </row>
    <row r="3019" spans="4:4" x14ac:dyDescent="0.15">
      <c r="D3019" s="24"/>
    </row>
    <row r="3020" spans="4:4" x14ac:dyDescent="0.15">
      <c r="D3020" s="24"/>
    </row>
    <row r="3021" spans="4:4" x14ac:dyDescent="0.15">
      <c r="D3021" s="24"/>
    </row>
    <row r="3022" spans="4:4" x14ac:dyDescent="0.15">
      <c r="D3022" s="24"/>
    </row>
    <row r="3023" spans="4:4" x14ac:dyDescent="0.15">
      <c r="D3023" s="24"/>
    </row>
    <row r="3024" spans="4:4" x14ac:dyDescent="0.15">
      <c r="D3024" s="24"/>
    </row>
    <row r="3025" spans="4:4" x14ac:dyDescent="0.15">
      <c r="D3025" s="24"/>
    </row>
    <row r="3026" spans="4:4" x14ac:dyDescent="0.15">
      <c r="D3026" s="24"/>
    </row>
    <row r="3027" spans="4:4" x14ac:dyDescent="0.15">
      <c r="D3027" s="24"/>
    </row>
    <row r="3028" spans="4:4" x14ac:dyDescent="0.15">
      <c r="D3028" s="24"/>
    </row>
    <row r="3029" spans="4:4" x14ac:dyDescent="0.15">
      <c r="D3029" s="24"/>
    </row>
    <row r="3030" spans="4:4" x14ac:dyDescent="0.15">
      <c r="D3030" s="24"/>
    </row>
    <row r="3031" spans="4:4" x14ac:dyDescent="0.15">
      <c r="D3031" s="24"/>
    </row>
    <row r="3032" spans="4:4" x14ac:dyDescent="0.15">
      <c r="D3032" s="24"/>
    </row>
    <row r="3033" spans="4:4" x14ac:dyDescent="0.15">
      <c r="D3033" s="24"/>
    </row>
    <row r="3034" spans="4:4" x14ac:dyDescent="0.15">
      <c r="D3034" s="24"/>
    </row>
    <row r="3035" spans="4:4" x14ac:dyDescent="0.15">
      <c r="D3035" s="24"/>
    </row>
    <row r="3036" spans="4:4" x14ac:dyDescent="0.15">
      <c r="D3036" s="24"/>
    </row>
    <row r="3037" spans="4:4" x14ac:dyDescent="0.15">
      <c r="D3037" s="24"/>
    </row>
    <row r="3038" spans="4:4" x14ac:dyDescent="0.15">
      <c r="D3038" s="24"/>
    </row>
    <row r="3039" spans="4:4" x14ac:dyDescent="0.15">
      <c r="D3039" s="24"/>
    </row>
    <row r="3040" spans="4:4" x14ac:dyDescent="0.15">
      <c r="D3040" s="24"/>
    </row>
    <row r="3041" spans="4:4" x14ac:dyDescent="0.15">
      <c r="D3041" s="24"/>
    </row>
    <row r="3042" spans="4:4" x14ac:dyDescent="0.15">
      <c r="D3042" s="24"/>
    </row>
    <row r="3043" spans="4:4" x14ac:dyDescent="0.15">
      <c r="D3043" s="24"/>
    </row>
    <row r="3044" spans="4:4" x14ac:dyDescent="0.15">
      <c r="D3044" s="24"/>
    </row>
    <row r="3045" spans="4:4" x14ac:dyDescent="0.15">
      <c r="D3045" s="24"/>
    </row>
    <row r="3046" spans="4:4" x14ac:dyDescent="0.15">
      <c r="D3046" s="24"/>
    </row>
    <row r="3047" spans="4:4" x14ac:dyDescent="0.15">
      <c r="D3047" s="24"/>
    </row>
    <row r="3048" spans="4:4" x14ac:dyDescent="0.15">
      <c r="D3048" s="24"/>
    </row>
    <row r="3049" spans="4:4" x14ac:dyDescent="0.15">
      <c r="D3049" s="24"/>
    </row>
    <row r="3050" spans="4:4" x14ac:dyDescent="0.15">
      <c r="D3050" s="24"/>
    </row>
    <row r="3051" spans="4:4" x14ac:dyDescent="0.15">
      <c r="D3051" s="24"/>
    </row>
    <row r="3052" spans="4:4" x14ac:dyDescent="0.15">
      <c r="D3052" s="24"/>
    </row>
    <row r="3053" spans="4:4" x14ac:dyDescent="0.15">
      <c r="D3053" s="24"/>
    </row>
    <row r="3054" spans="4:4" x14ac:dyDescent="0.15">
      <c r="D3054" s="24"/>
    </row>
    <row r="3055" spans="4:4" x14ac:dyDescent="0.15">
      <c r="D3055" s="24"/>
    </row>
    <row r="3056" spans="4:4" x14ac:dyDescent="0.15">
      <c r="D3056" s="24"/>
    </row>
    <row r="3057" spans="4:4" x14ac:dyDescent="0.15">
      <c r="D3057" s="24"/>
    </row>
    <row r="3058" spans="4:4" x14ac:dyDescent="0.15">
      <c r="D3058" s="24"/>
    </row>
    <row r="3059" spans="4:4" x14ac:dyDescent="0.15">
      <c r="D3059" s="24"/>
    </row>
    <row r="3060" spans="4:4" x14ac:dyDescent="0.15">
      <c r="D3060" s="24"/>
    </row>
    <row r="3061" spans="4:4" x14ac:dyDescent="0.15">
      <c r="D3061" s="24"/>
    </row>
    <row r="3062" spans="4:4" x14ac:dyDescent="0.15">
      <c r="D3062" s="24"/>
    </row>
    <row r="3063" spans="4:4" x14ac:dyDescent="0.15">
      <c r="D3063" s="24"/>
    </row>
    <row r="3064" spans="4:4" x14ac:dyDescent="0.15">
      <c r="D3064" s="24"/>
    </row>
    <row r="3065" spans="4:4" x14ac:dyDescent="0.15">
      <c r="D3065" s="24"/>
    </row>
    <row r="3066" spans="4:4" x14ac:dyDescent="0.15">
      <c r="D3066" s="24"/>
    </row>
    <row r="3067" spans="4:4" x14ac:dyDescent="0.15">
      <c r="D3067" s="24"/>
    </row>
    <row r="3068" spans="4:4" x14ac:dyDescent="0.15">
      <c r="D3068" s="24"/>
    </row>
    <row r="3069" spans="4:4" x14ac:dyDescent="0.15">
      <c r="D3069" s="24"/>
    </row>
    <row r="3070" spans="4:4" x14ac:dyDescent="0.15">
      <c r="D3070" s="24"/>
    </row>
    <row r="3071" spans="4:4" x14ac:dyDescent="0.15">
      <c r="D3071" s="24"/>
    </row>
    <row r="3072" spans="4:4" x14ac:dyDescent="0.15">
      <c r="D3072" s="24"/>
    </row>
    <row r="3073" spans="4:4" x14ac:dyDescent="0.15">
      <c r="D3073" s="24"/>
    </row>
    <row r="3074" spans="4:4" x14ac:dyDescent="0.15">
      <c r="D3074" s="24"/>
    </row>
    <row r="3075" spans="4:4" x14ac:dyDescent="0.15">
      <c r="D3075" s="24"/>
    </row>
    <row r="3076" spans="4:4" x14ac:dyDescent="0.15">
      <c r="D3076" s="24"/>
    </row>
    <row r="3077" spans="4:4" x14ac:dyDescent="0.15">
      <c r="D3077" s="24"/>
    </row>
    <row r="3078" spans="4:4" x14ac:dyDescent="0.15">
      <c r="D3078" s="24"/>
    </row>
    <row r="3079" spans="4:4" x14ac:dyDescent="0.15">
      <c r="D3079" s="24"/>
    </row>
    <row r="3080" spans="4:4" x14ac:dyDescent="0.15">
      <c r="D3080" s="24"/>
    </row>
    <row r="3081" spans="4:4" x14ac:dyDescent="0.15">
      <c r="D3081" s="24"/>
    </row>
    <row r="3082" spans="4:4" x14ac:dyDescent="0.15">
      <c r="D3082" s="24"/>
    </row>
    <row r="3083" spans="4:4" x14ac:dyDescent="0.15">
      <c r="D3083" s="24"/>
    </row>
    <row r="3084" spans="4:4" x14ac:dyDescent="0.15">
      <c r="D3084" s="24"/>
    </row>
    <row r="3085" spans="4:4" x14ac:dyDescent="0.15">
      <c r="D3085" s="24"/>
    </row>
    <row r="3086" spans="4:4" x14ac:dyDescent="0.15">
      <c r="D3086" s="24"/>
    </row>
    <row r="3087" spans="4:4" x14ac:dyDescent="0.15">
      <c r="D3087" s="24"/>
    </row>
    <row r="3088" spans="4:4" x14ac:dyDescent="0.15">
      <c r="D3088" s="24"/>
    </row>
    <row r="3089" spans="4:4" x14ac:dyDescent="0.15">
      <c r="D3089" s="24"/>
    </row>
    <row r="3090" spans="4:4" x14ac:dyDescent="0.15">
      <c r="D3090" s="24"/>
    </row>
    <row r="3091" spans="4:4" x14ac:dyDescent="0.15">
      <c r="D3091" s="24"/>
    </row>
    <row r="3092" spans="4:4" x14ac:dyDescent="0.15">
      <c r="D3092" s="24"/>
    </row>
    <row r="3093" spans="4:4" x14ac:dyDescent="0.15">
      <c r="D3093" s="24"/>
    </row>
    <row r="3094" spans="4:4" x14ac:dyDescent="0.15">
      <c r="D3094" s="24"/>
    </row>
    <row r="3095" spans="4:4" x14ac:dyDescent="0.15">
      <c r="D3095" s="24"/>
    </row>
    <row r="3096" spans="4:4" x14ac:dyDescent="0.15">
      <c r="D3096" s="24"/>
    </row>
    <row r="3097" spans="4:4" x14ac:dyDescent="0.15">
      <c r="D3097" s="24"/>
    </row>
    <row r="3098" spans="4:4" x14ac:dyDescent="0.15">
      <c r="D3098" s="24"/>
    </row>
    <row r="3099" spans="4:4" x14ac:dyDescent="0.15">
      <c r="D3099" s="24"/>
    </row>
    <row r="3100" spans="4:4" x14ac:dyDescent="0.15">
      <c r="D3100" s="24"/>
    </row>
    <row r="3101" spans="4:4" x14ac:dyDescent="0.15">
      <c r="D3101" s="24"/>
    </row>
    <row r="3102" spans="4:4" x14ac:dyDescent="0.15">
      <c r="D3102" s="24"/>
    </row>
    <row r="3103" spans="4:4" x14ac:dyDescent="0.15">
      <c r="D3103" s="24"/>
    </row>
    <row r="3104" spans="4:4" x14ac:dyDescent="0.15">
      <c r="D3104" s="24"/>
    </row>
    <row r="3105" spans="4:4" x14ac:dyDescent="0.15">
      <c r="D3105" s="24"/>
    </row>
    <row r="3106" spans="4:4" x14ac:dyDescent="0.15">
      <c r="D3106" s="24"/>
    </row>
    <row r="3107" spans="4:4" x14ac:dyDescent="0.15">
      <c r="D3107" s="24"/>
    </row>
    <row r="3108" spans="4:4" x14ac:dyDescent="0.15">
      <c r="D3108" s="24"/>
    </row>
    <row r="3109" spans="4:4" x14ac:dyDescent="0.15">
      <c r="D3109" s="24"/>
    </row>
    <row r="3110" spans="4:4" x14ac:dyDescent="0.15">
      <c r="D3110" s="24"/>
    </row>
    <row r="3111" spans="4:4" x14ac:dyDescent="0.15">
      <c r="D3111" s="24"/>
    </row>
    <row r="3112" spans="4:4" x14ac:dyDescent="0.15">
      <c r="D3112" s="24"/>
    </row>
    <row r="3113" spans="4:4" x14ac:dyDescent="0.15">
      <c r="D3113" s="24"/>
    </row>
    <row r="3114" spans="4:4" x14ac:dyDescent="0.15">
      <c r="D3114" s="24"/>
    </row>
    <row r="3115" spans="4:4" x14ac:dyDescent="0.15">
      <c r="D3115" s="24"/>
    </row>
    <row r="3116" spans="4:4" x14ac:dyDescent="0.15">
      <c r="D3116" s="24"/>
    </row>
    <row r="3117" spans="4:4" x14ac:dyDescent="0.15">
      <c r="D3117" s="24"/>
    </row>
    <row r="3118" spans="4:4" x14ac:dyDescent="0.15">
      <c r="D3118" s="24"/>
    </row>
    <row r="3119" spans="4:4" x14ac:dyDescent="0.15">
      <c r="D3119" s="24"/>
    </row>
    <row r="3120" spans="4:4" x14ac:dyDescent="0.15">
      <c r="D3120" s="24"/>
    </row>
    <row r="3121" spans="4:4" x14ac:dyDescent="0.15">
      <c r="D3121" s="24"/>
    </row>
    <row r="3122" spans="4:4" x14ac:dyDescent="0.15">
      <c r="D3122" s="24"/>
    </row>
    <row r="3123" spans="4:4" x14ac:dyDescent="0.15">
      <c r="D3123" s="24"/>
    </row>
    <row r="3124" spans="4:4" x14ac:dyDescent="0.15">
      <c r="D3124" s="24"/>
    </row>
    <row r="3125" spans="4:4" x14ac:dyDescent="0.15">
      <c r="D3125" s="24"/>
    </row>
    <row r="3126" spans="4:4" x14ac:dyDescent="0.15">
      <c r="D3126" s="24"/>
    </row>
    <row r="3127" spans="4:4" x14ac:dyDescent="0.15">
      <c r="D3127" s="24"/>
    </row>
    <row r="3128" spans="4:4" x14ac:dyDescent="0.15">
      <c r="D3128" s="24"/>
    </row>
    <row r="3129" spans="4:4" x14ac:dyDescent="0.15">
      <c r="D3129" s="24"/>
    </row>
    <row r="3130" spans="4:4" x14ac:dyDescent="0.15">
      <c r="D3130" s="24"/>
    </row>
    <row r="3131" spans="4:4" x14ac:dyDescent="0.15">
      <c r="D3131" s="24"/>
    </row>
    <row r="3132" spans="4:4" x14ac:dyDescent="0.15">
      <c r="D3132" s="24"/>
    </row>
    <row r="3133" spans="4:4" x14ac:dyDescent="0.15">
      <c r="D3133" s="24"/>
    </row>
    <row r="3134" spans="4:4" x14ac:dyDescent="0.15">
      <c r="D3134" s="24"/>
    </row>
    <row r="3135" spans="4:4" x14ac:dyDescent="0.15">
      <c r="D3135" s="24"/>
    </row>
    <row r="3136" spans="4:4" x14ac:dyDescent="0.15">
      <c r="D3136" s="24"/>
    </row>
    <row r="3137" spans="4:4" x14ac:dyDescent="0.15">
      <c r="D3137" s="24"/>
    </row>
    <row r="3138" spans="4:4" x14ac:dyDescent="0.15">
      <c r="D3138" s="24"/>
    </row>
    <row r="3139" spans="4:4" x14ac:dyDescent="0.15">
      <c r="D3139" s="24"/>
    </row>
    <row r="3140" spans="4:4" x14ac:dyDescent="0.15">
      <c r="D3140" s="24"/>
    </row>
    <row r="3141" spans="4:4" x14ac:dyDescent="0.15">
      <c r="D3141" s="24"/>
    </row>
    <row r="3142" spans="4:4" x14ac:dyDescent="0.15">
      <c r="D3142" s="24"/>
    </row>
    <row r="3143" spans="4:4" x14ac:dyDescent="0.15">
      <c r="D3143" s="24"/>
    </row>
    <row r="3144" spans="4:4" x14ac:dyDescent="0.15">
      <c r="D3144" s="24"/>
    </row>
    <row r="3145" spans="4:4" x14ac:dyDescent="0.15">
      <c r="D3145" s="24"/>
    </row>
    <row r="3146" spans="4:4" x14ac:dyDescent="0.15">
      <c r="D3146" s="24"/>
    </row>
    <row r="3147" spans="4:4" x14ac:dyDescent="0.15">
      <c r="D3147" s="24"/>
    </row>
    <row r="3148" spans="4:4" x14ac:dyDescent="0.15">
      <c r="D3148" s="24"/>
    </row>
    <row r="3149" spans="4:4" x14ac:dyDescent="0.15">
      <c r="D3149" s="24"/>
    </row>
    <row r="3150" spans="4:4" x14ac:dyDescent="0.15">
      <c r="D3150" s="24"/>
    </row>
    <row r="3151" spans="4:4" x14ac:dyDescent="0.15">
      <c r="D3151" s="24"/>
    </row>
    <row r="3152" spans="4:4" x14ac:dyDescent="0.15">
      <c r="D3152" s="24"/>
    </row>
    <row r="3153" spans="4:4" x14ac:dyDescent="0.15">
      <c r="D3153" s="24"/>
    </row>
    <row r="3154" spans="4:4" x14ac:dyDescent="0.15">
      <c r="D3154" s="24"/>
    </row>
    <row r="3155" spans="4:4" x14ac:dyDescent="0.15">
      <c r="D3155" s="24"/>
    </row>
    <row r="3156" spans="4:4" x14ac:dyDescent="0.15">
      <c r="D3156" s="24"/>
    </row>
    <row r="3157" spans="4:4" x14ac:dyDescent="0.15">
      <c r="D3157" s="24"/>
    </row>
    <row r="3158" spans="4:4" x14ac:dyDescent="0.15">
      <c r="D3158" s="24"/>
    </row>
    <row r="3159" spans="4:4" x14ac:dyDescent="0.15">
      <c r="D3159" s="24"/>
    </row>
    <row r="3160" spans="4:4" x14ac:dyDescent="0.15">
      <c r="D3160" s="24"/>
    </row>
    <row r="3161" spans="4:4" x14ac:dyDescent="0.15">
      <c r="D3161" s="24"/>
    </row>
    <row r="3162" spans="4:4" x14ac:dyDescent="0.15">
      <c r="D3162" s="24"/>
    </row>
    <row r="3163" spans="4:4" x14ac:dyDescent="0.15">
      <c r="D3163" s="24"/>
    </row>
    <row r="3164" spans="4:4" x14ac:dyDescent="0.15">
      <c r="D3164" s="24"/>
    </row>
    <row r="3165" spans="4:4" x14ac:dyDescent="0.15">
      <c r="D3165" s="24"/>
    </row>
    <row r="3166" spans="4:4" x14ac:dyDescent="0.15">
      <c r="D3166" s="24"/>
    </row>
    <row r="3167" spans="4:4" x14ac:dyDescent="0.15">
      <c r="D3167" s="24"/>
    </row>
    <row r="3168" spans="4:4" x14ac:dyDescent="0.15">
      <c r="D3168" s="24"/>
    </row>
    <row r="3169" spans="4:4" x14ac:dyDescent="0.15">
      <c r="D3169" s="24"/>
    </row>
    <row r="3170" spans="4:4" x14ac:dyDescent="0.15">
      <c r="D3170" s="24"/>
    </row>
    <row r="3171" spans="4:4" x14ac:dyDescent="0.15">
      <c r="D3171" s="24"/>
    </row>
    <row r="3172" spans="4:4" x14ac:dyDescent="0.15">
      <c r="D3172" s="24"/>
    </row>
    <row r="3173" spans="4:4" x14ac:dyDescent="0.15">
      <c r="D3173" s="24"/>
    </row>
    <row r="3174" spans="4:4" x14ac:dyDescent="0.15">
      <c r="D3174" s="24"/>
    </row>
    <row r="3175" spans="4:4" x14ac:dyDescent="0.15">
      <c r="D3175" s="24"/>
    </row>
    <row r="3176" spans="4:4" x14ac:dyDescent="0.15">
      <c r="D3176" s="24"/>
    </row>
    <row r="3177" spans="4:4" x14ac:dyDescent="0.15">
      <c r="D3177" s="24"/>
    </row>
    <row r="3178" spans="4:4" x14ac:dyDescent="0.15">
      <c r="D3178" s="24"/>
    </row>
    <row r="3179" spans="4:4" x14ac:dyDescent="0.15">
      <c r="D3179" s="24"/>
    </row>
    <row r="3180" spans="4:4" x14ac:dyDescent="0.15">
      <c r="D3180" s="24"/>
    </row>
    <row r="3181" spans="4:4" x14ac:dyDescent="0.15">
      <c r="D3181" s="24"/>
    </row>
    <row r="3182" spans="4:4" x14ac:dyDescent="0.15">
      <c r="D3182" s="24"/>
    </row>
    <row r="3183" spans="4:4" x14ac:dyDescent="0.15">
      <c r="D3183" s="24"/>
    </row>
    <row r="3184" spans="4:4" x14ac:dyDescent="0.15">
      <c r="D3184" s="24"/>
    </row>
    <row r="3185" spans="4:4" x14ac:dyDescent="0.15">
      <c r="D3185" s="24"/>
    </row>
    <row r="3186" spans="4:4" x14ac:dyDescent="0.15">
      <c r="D3186" s="24"/>
    </row>
    <row r="3187" spans="4:4" x14ac:dyDescent="0.15">
      <c r="D3187" s="24"/>
    </row>
    <row r="3188" spans="4:4" x14ac:dyDescent="0.15">
      <c r="D3188" s="24"/>
    </row>
    <row r="3189" spans="4:4" x14ac:dyDescent="0.15">
      <c r="D3189" s="24"/>
    </row>
    <row r="3190" spans="4:4" x14ac:dyDescent="0.15">
      <c r="D3190" s="24"/>
    </row>
    <row r="3191" spans="4:4" x14ac:dyDescent="0.15">
      <c r="D3191" s="24"/>
    </row>
    <row r="3192" spans="4:4" x14ac:dyDescent="0.15">
      <c r="D3192" s="24"/>
    </row>
    <row r="3193" spans="4:4" x14ac:dyDescent="0.15">
      <c r="D3193" s="24"/>
    </row>
    <row r="3194" spans="4:4" x14ac:dyDescent="0.15">
      <c r="D3194" s="24"/>
    </row>
    <row r="3195" spans="4:4" x14ac:dyDescent="0.15">
      <c r="D3195" s="24"/>
    </row>
    <row r="3196" spans="4:4" x14ac:dyDescent="0.15">
      <c r="D3196" s="24"/>
    </row>
    <row r="3197" spans="4:4" x14ac:dyDescent="0.15">
      <c r="D3197" s="24"/>
    </row>
    <row r="3198" spans="4:4" x14ac:dyDescent="0.15">
      <c r="D3198" s="24"/>
    </row>
    <row r="3199" spans="4:4" x14ac:dyDescent="0.15">
      <c r="D3199" s="24"/>
    </row>
    <row r="3200" spans="4:4" x14ac:dyDescent="0.15">
      <c r="D3200" s="24"/>
    </row>
    <row r="3201" spans="4:4" x14ac:dyDescent="0.15">
      <c r="D3201" s="24"/>
    </row>
    <row r="3202" spans="4:4" x14ac:dyDescent="0.15">
      <c r="D3202" s="24"/>
    </row>
    <row r="3203" spans="4:4" x14ac:dyDescent="0.15">
      <c r="D3203" s="24"/>
    </row>
    <row r="3204" spans="4:4" x14ac:dyDescent="0.15">
      <c r="D3204" s="24"/>
    </row>
    <row r="3205" spans="4:4" x14ac:dyDescent="0.15">
      <c r="D3205" s="24"/>
    </row>
    <row r="3206" spans="4:4" x14ac:dyDescent="0.15">
      <c r="D3206" s="24"/>
    </row>
    <row r="3207" spans="4:4" x14ac:dyDescent="0.15">
      <c r="D3207" s="24"/>
    </row>
    <row r="3208" spans="4:4" x14ac:dyDescent="0.15">
      <c r="D3208" s="24"/>
    </row>
    <row r="3209" spans="4:4" x14ac:dyDescent="0.15">
      <c r="D3209" s="24"/>
    </row>
    <row r="3210" spans="4:4" x14ac:dyDescent="0.15">
      <c r="D3210" s="24"/>
    </row>
    <row r="3211" spans="4:4" x14ac:dyDescent="0.15">
      <c r="D3211" s="24"/>
    </row>
    <row r="3212" spans="4:4" x14ac:dyDescent="0.15">
      <c r="D3212" s="24"/>
    </row>
    <row r="3213" spans="4:4" x14ac:dyDescent="0.15">
      <c r="D3213" s="24"/>
    </row>
    <row r="3214" spans="4:4" x14ac:dyDescent="0.15">
      <c r="D3214" s="24"/>
    </row>
    <row r="3215" spans="4:4" x14ac:dyDescent="0.15">
      <c r="D3215" s="24"/>
    </row>
    <row r="3216" spans="4:4" x14ac:dyDescent="0.15">
      <c r="D3216" s="24"/>
    </row>
    <row r="3217" spans="4:4" x14ac:dyDescent="0.15">
      <c r="D3217" s="24"/>
    </row>
    <row r="3218" spans="4:4" x14ac:dyDescent="0.15">
      <c r="D3218" s="24"/>
    </row>
    <row r="3219" spans="4:4" x14ac:dyDescent="0.15">
      <c r="D3219" s="24"/>
    </row>
    <row r="3220" spans="4:4" x14ac:dyDescent="0.15">
      <c r="D3220" s="24"/>
    </row>
    <row r="3221" spans="4:4" x14ac:dyDescent="0.15">
      <c r="D3221" s="24"/>
    </row>
    <row r="3222" spans="4:4" x14ac:dyDescent="0.15">
      <c r="D3222" s="24"/>
    </row>
    <row r="3223" spans="4:4" x14ac:dyDescent="0.15">
      <c r="D3223" s="24"/>
    </row>
    <row r="3224" spans="4:4" x14ac:dyDescent="0.15">
      <c r="D3224" s="24"/>
    </row>
    <row r="3225" spans="4:4" x14ac:dyDescent="0.15">
      <c r="D3225" s="24"/>
    </row>
    <row r="3226" spans="4:4" x14ac:dyDescent="0.15">
      <c r="D3226" s="24"/>
    </row>
    <row r="3227" spans="4:4" x14ac:dyDescent="0.15">
      <c r="D3227" s="24"/>
    </row>
    <row r="3228" spans="4:4" x14ac:dyDescent="0.15">
      <c r="D3228" s="24"/>
    </row>
    <row r="3229" spans="4:4" x14ac:dyDescent="0.15">
      <c r="D3229" s="24"/>
    </row>
    <row r="3230" spans="4:4" x14ac:dyDescent="0.15">
      <c r="D3230" s="24"/>
    </row>
    <row r="3231" spans="4:4" x14ac:dyDescent="0.15">
      <c r="D3231" s="24"/>
    </row>
    <row r="3232" spans="4:4" x14ac:dyDescent="0.15">
      <c r="D3232" s="24"/>
    </row>
    <row r="3233" spans="4:4" x14ac:dyDescent="0.15">
      <c r="D3233" s="24"/>
    </row>
    <row r="3234" spans="4:4" x14ac:dyDescent="0.15">
      <c r="D3234" s="24"/>
    </row>
    <row r="3235" spans="4:4" x14ac:dyDescent="0.15">
      <c r="D3235" s="24"/>
    </row>
    <row r="3236" spans="4:4" x14ac:dyDescent="0.15">
      <c r="D3236" s="24"/>
    </row>
    <row r="3237" spans="4:4" x14ac:dyDescent="0.15">
      <c r="D3237" s="24"/>
    </row>
    <row r="3238" spans="4:4" x14ac:dyDescent="0.15">
      <c r="D3238" s="24"/>
    </row>
    <row r="3239" spans="4:4" x14ac:dyDescent="0.15">
      <c r="D3239" s="24"/>
    </row>
    <row r="3240" spans="4:4" x14ac:dyDescent="0.15">
      <c r="D3240" s="24"/>
    </row>
    <row r="3241" spans="4:4" x14ac:dyDescent="0.15">
      <c r="D3241" s="24"/>
    </row>
    <row r="3242" spans="4:4" x14ac:dyDescent="0.15">
      <c r="D3242" s="24"/>
    </row>
    <row r="3243" spans="4:4" x14ac:dyDescent="0.15">
      <c r="D3243" s="24"/>
    </row>
    <row r="3244" spans="4:4" x14ac:dyDescent="0.15">
      <c r="D3244" s="24"/>
    </row>
    <row r="3245" spans="4:4" x14ac:dyDescent="0.15">
      <c r="D3245" s="24"/>
    </row>
    <row r="3246" spans="4:4" x14ac:dyDescent="0.15">
      <c r="D3246" s="24"/>
    </row>
    <row r="3247" spans="4:4" x14ac:dyDescent="0.15">
      <c r="D3247" s="24"/>
    </row>
    <row r="3248" spans="4:4" x14ac:dyDescent="0.15">
      <c r="D3248" s="24"/>
    </row>
    <row r="3249" spans="4:4" x14ac:dyDescent="0.15">
      <c r="D3249" s="24"/>
    </row>
    <row r="3250" spans="4:4" x14ac:dyDescent="0.15">
      <c r="D3250" s="24"/>
    </row>
    <row r="3251" spans="4:4" x14ac:dyDescent="0.15">
      <c r="D3251" s="24"/>
    </row>
    <row r="3252" spans="4:4" x14ac:dyDescent="0.15">
      <c r="D3252" s="24"/>
    </row>
    <row r="3253" spans="4:4" x14ac:dyDescent="0.15">
      <c r="D3253" s="24"/>
    </row>
    <row r="3254" spans="4:4" x14ac:dyDescent="0.15">
      <c r="D3254" s="24"/>
    </row>
    <row r="3255" spans="4:4" x14ac:dyDescent="0.15">
      <c r="D3255" s="24"/>
    </row>
    <row r="3256" spans="4:4" x14ac:dyDescent="0.15">
      <c r="D3256" s="24"/>
    </row>
    <row r="3257" spans="4:4" x14ac:dyDescent="0.15">
      <c r="D3257" s="24"/>
    </row>
    <row r="3258" spans="4:4" x14ac:dyDescent="0.15">
      <c r="D3258" s="24"/>
    </row>
    <row r="3259" spans="4:4" x14ac:dyDescent="0.15">
      <c r="D3259" s="24"/>
    </row>
    <row r="3260" spans="4:4" x14ac:dyDescent="0.15">
      <c r="D3260" s="24"/>
    </row>
    <row r="3261" spans="4:4" x14ac:dyDescent="0.15">
      <c r="D3261" s="24"/>
    </row>
    <row r="3262" spans="4:4" x14ac:dyDescent="0.15">
      <c r="D3262" s="24"/>
    </row>
    <row r="3263" spans="4:4" x14ac:dyDescent="0.15">
      <c r="D3263" s="24"/>
    </row>
    <row r="3264" spans="4:4" x14ac:dyDescent="0.15">
      <c r="D3264" s="24"/>
    </row>
    <row r="3265" spans="4:4" x14ac:dyDescent="0.15">
      <c r="D3265" s="24"/>
    </row>
    <row r="3266" spans="4:4" x14ac:dyDescent="0.15">
      <c r="D3266" s="24"/>
    </row>
    <row r="3267" spans="4:4" x14ac:dyDescent="0.15">
      <c r="D3267" s="24"/>
    </row>
    <row r="3268" spans="4:4" x14ac:dyDescent="0.15">
      <c r="D3268" s="24"/>
    </row>
    <row r="3269" spans="4:4" x14ac:dyDescent="0.15">
      <c r="D3269" s="24"/>
    </row>
    <row r="3270" spans="4:4" x14ac:dyDescent="0.15">
      <c r="D3270" s="24"/>
    </row>
    <row r="3271" spans="4:4" x14ac:dyDescent="0.15">
      <c r="D3271" s="24"/>
    </row>
    <row r="3272" spans="4:4" x14ac:dyDescent="0.15">
      <c r="D3272" s="24"/>
    </row>
    <row r="3273" spans="4:4" x14ac:dyDescent="0.15">
      <c r="D3273" s="24"/>
    </row>
    <row r="3274" spans="4:4" x14ac:dyDescent="0.15">
      <c r="D3274" s="24"/>
    </row>
    <row r="3275" spans="4:4" x14ac:dyDescent="0.15">
      <c r="D3275" s="24"/>
    </row>
    <row r="3276" spans="4:4" x14ac:dyDescent="0.15">
      <c r="D3276" s="24"/>
    </row>
    <row r="3277" spans="4:4" x14ac:dyDescent="0.15">
      <c r="D3277" s="24"/>
    </row>
    <row r="3278" spans="4:4" x14ac:dyDescent="0.15">
      <c r="D3278" s="24"/>
    </row>
    <row r="3279" spans="4:4" x14ac:dyDescent="0.15">
      <c r="D3279" s="24"/>
    </row>
    <row r="3280" spans="4:4" x14ac:dyDescent="0.15">
      <c r="D3280" s="24"/>
    </row>
    <row r="3281" spans="4:4" x14ac:dyDescent="0.15">
      <c r="D3281" s="24"/>
    </row>
    <row r="3282" spans="4:4" x14ac:dyDescent="0.15">
      <c r="D3282" s="24"/>
    </row>
    <row r="3283" spans="4:4" x14ac:dyDescent="0.15">
      <c r="D3283" s="24"/>
    </row>
    <row r="3284" spans="4:4" x14ac:dyDescent="0.15">
      <c r="D3284" s="24"/>
    </row>
    <row r="3285" spans="4:4" x14ac:dyDescent="0.15">
      <c r="D3285" s="24"/>
    </row>
    <row r="3286" spans="4:4" x14ac:dyDescent="0.15">
      <c r="D3286" s="24"/>
    </row>
    <row r="3287" spans="4:4" x14ac:dyDescent="0.15">
      <c r="D3287" s="24"/>
    </row>
    <row r="3288" spans="4:4" x14ac:dyDescent="0.15">
      <c r="D3288" s="24"/>
    </row>
    <row r="3289" spans="4:4" x14ac:dyDescent="0.15">
      <c r="D3289" s="24"/>
    </row>
    <row r="3290" spans="4:4" x14ac:dyDescent="0.15">
      <c r="D3290" s="24"/>
    </row>
    <row r="3291" spans="4:4" x14ac:dyDescent="0.15">
      <c r="D3291" s="24"/>
    </row>
    <row r="3292" spans="4:4" x14ac:dyDescent="0.15">
      <c r="D3292" s="24"/>
    </row>
    <row r="3293" spans="4:4" x14ac:dyDescent="0.15">
      <c r="D3293" s="24"/>
    </row>
    <row r="3294" spans="4:4" x14ac:dyDescent="0.15">
      <c r="D3294" s="24"/>
    </row>
    <row r="3295" spans="4:4" x14ac:dyDescent="0.15">
      <c r="D3295" s="24"/>
    </row>
    <row r="3296" spans="4:4" x14ac:dyDescent="0.15">
      <c r="D3296" s="24"/>
    </row>
    <row r="3297" spans="4:4" x14ac:dyDescent="0.15">
      <c r="D3297" s="24"/>
    </row>
    <row r="3298" spans="4:4" x14ac:dyDescent="0.15">
      <c r="D3298" s="24"/>
    </row>
    <row r="3299" spans="4:4" x14ac:dyDescent="0.15">
      <c r="D3299" s="24"/>
    </row>
    <row r="3300" spans="4:4" x14ac:dyDescent="0.15">
      <c r="D3300" s="24"/>
    </row>
    <row r="3301" spans="4:4" x14ac:dyDescent="0.15">
      <c r="D3301" s="24"/>
    </row>
    <row r="3302" spans="4:4" x14ac:dyDescent="0.15">
      <c r="D3302" s="24"/>
    </row>
    <row r="3303" spans="4:4" x14ac:dyDescent="0.15">
      <c r="D3303" s="24"/>
    </row>
    <row r="3304" spans="4:4" x14ac:dyDescent="0.15">
      <c r="D3304" s="24"/>
    </row>
    <row r="3305" spans="4:4" x14ac:dyDescent="0.15">
      <c r="D3305" s="24"/>
    </row>
    <row r="3306" spans="4:4" x14ac:dyDescent="0.15">
      <c r="D3306" s="24"/>
    </row>
    <row r="3307" spans="4:4" x14ac:dyDescent="0.15">
      <c r="D3307" s="24"/>
    </row>
    <row r="3308" spans="4:4" x14ac:dyDescent="0.15">
      <c r="D3308" s="24"/>
    </row>
    <row r="3309" spans="4:4" x14ac:dyDescent="0.15">
      <c r="D3309" s="24"/>
    </row>
    <row r="3310" spans="4:4" x14ac:dyDescent="0.15">
      <c r="D3310" s="24"/>
    </row>
    <row r="3311" spans="4:4" x14ac:dyDescent="0.15">
      <c r="D3311" s="24"/>
    </row>
    <row r="3312" spans="4:4" x14ac:dyDescent="0.15">
      <c r="D3312" s="24"/>
    </row>
    <row r="3313" spans="4:4" x14ac:dyDescent="0.15">
      <c r="D3313" s="24"/>
    </row>
    <row r="3314" spans="4:4" x14ac:dyDescent="0.15">
      <c r="D3314" s="24"/>
    </row>
    <row r="3315" spans="4:4" x14ac:dyDescent="0.15">
      <c r="D3315" s="24"/>
    </row>
    <row r="3316" spans="4:4" x14ac:dyDescent="0.15">
      <c r="D3316" s="24"/>
    </row>
    <row r="3317" spans="4:4" x14ac:dyDescent="0.15">
      <c r="D3317" s="24"/>
    </row>
    <row r="3318" spans="4:4" x14ac:dyDescent="0.15">
      <c r="D3318" s="24"/>
    </row>
    <row r="3319" spans="4:4" x14ac:dyDescent="0.15">
      <c r="D3319" s="24"/>
    </row>
    <row r="3320" spans="4:4" x14ac:dyDescent="0.15">
      <c r="D3320" s="24"/>
    </row>
    <row r="3321" spans="4:4" x14ac:dyDescent="0.15">
      <c r="D3321" s="24"/>
    </row>
    <row r="3322" spans="4:4" x14ac:dyDescent="0.15">
      <c r="D3322" s="24"/>
    </row>
    <row r="3323" spans="4:4" x14ac:dyDescent="0.15">
      <c r="D3323" s="24"/>
    </row>
    <row r="3324" spans="4:4" x14ac:dyDescent="0.15">
      <c r="D3324" s="24"/>
    </row>
    <row r="3325" spans="4:4" x14ac:dyDescent="0.15">
      <c r="D3325" s="24"/>
    </row>
    <row r="3326" spans="4:4" x14ac:dyDescent="0.15">
      <c r="D3326" s="24"/>
    </row>
    <row r="3327" spans="4:4" x14ac:dyDescent="0.15">
      <c r="D3327" s="24"/>
    </row>
    <row r="3328" spans="4:4" x14ac:dyDescent="0.15">
      <c r="D3328" s="24"/>
    </row>
    <row r="3329" spans="4:4" x14ac:dyDescent="0.15">
      <c r="D3329" s="24"/>
    </row>
    <row r="3330" spans="4:4" x14ac:dyDescent="0.15">
      <c r="D3330" s="24"/>
    </row>
    <row r="3331" spans="4:4" x14ac:dyDescent="0.15">
      <c r="D3331" s="24"/>
    </row>
    <row r="3332" spans="4:4" x14ac:dyDescent="0.15">
      <c r="D3332" s="24"/>
    </row>
    <row r="3333" spans="4:4" x14ac:dyDescent="0.15">
      <c r="D3333" s="24"/>
    </row>
    <row r="3334" spans="4:4" x14ac:dyDescent="0.15">
      <c r="D3334" s="24"/>
    </row>
    <row r="3335" spans="4:4" x14ac:dyDescent="0.15">
      <c r="D3335" s="24"/>
    </row>
    <row r="3336" spans="4:4" x14ac:dyDescent="0.15">
      <c r="D3336" s="24"/>
    </row>
    <row r="3337" spans="4:4" x14ac:dyDescent="0.15">
      <c r="D3337" s="24"/>
    </row>
    <row r="3338" spans="4:4" x14ac:dyDescent="0.15">
      <c r="D3338" s="24"/>
    </row>
    <row r="3339" spans="4:4" x14ac:dyDescent="0.15">
      <c r="D3339" s="24"/>
    </row>
    <row r="3340" spans="4:4" x14ac:dyDescent="0.15">
      <c r="D3340" s="24"/>
    </row>
    <row r="3341" spans="4:4" x14ac:dyDescent="0.15">
      <c r="D3341" s="24"/>
    </row>
    <row r="3342" spans="4:4" x14ac:dyDescent="0.15">
      <c r="D3342" s="24"/>
    </row>
    <row r="3343" spans="4:4" x14ac:dyDescent="0.15">
      <c r="D3343" s="24"/>
    </row>
    <row r="3344" spans="4:4" x14ac:dyDescent="0.15">
      <c r="D3344" s="24"/>
    </row>
    <row r="3345" spans="4:4" x14ac:dyDescent="0.15">
      <c r="D3345" s="24"/>
    </row>
    <row r="3346" spans="4:4" x14ac:dyDescent="0.15">
      <c r="D3346" s="24"/>
    </row>
    <row r="3347" spans="4:4" x14ac:dyDescent="0.15">
      <c r="D3347" s="24"/>
    </row>
    <row r="3348" spans="4:4" x14ac:dyDescent="0.15">
      <c r="D3348" s="24"/>
    </row>
    <row r="3349" spans="4:4" x14ac:dyDescent="0.15">
      <c r="D3349" s="24"/>
    </row>
    <row r="3350" spans="4:4" x14ac:dyDescent="0.15">
      <c r="D3350" s="24"/>
    </row>
    <row r="3351" spans="4:4" x14ac:dyDescent="0.15">
      <c r="D3351" s="24"/>
    </row>
    <row r="3352" spans="4:4" x14ac:dyDescent="0.15">
      <c r="D3352" s="24"/>
    </row>
    <row r="3353" spans="4:4" x14ac:dyDescent="0.15">
      <c r="D3353" s="24"/>
    </row>
    <row r="3354" spans="4:4" x14ac:dyDescent="0.15">
      <c r="D3354" s="24"/>
    </row>
    <row r="3355" spans="4:4" x14ac:dyDescent="0.15">
      <c r="D3355" s="24"/>
    </row>
    <row r="3356" spans="4:4" x14ac:dyDescent="0.15">
      <c r="D3356" s="24"/>
    </row>
    <row r="3357" spans="4:4" x14ac:dyDescent="0.15">
      <c r="D3357" s="24"/>
    </row>
    <row r="3358" spans="4:4" x14ac:dyDescent="0.15">
      <c r="D3358" s="24"/>
    </row>
    <row r="3359" spans="4:4" x14ac:dyDescent="0.15">
      <c r="D3359" s="24"/>
    </row>
    <row r="3360" spans="4:4" x14ac:dyDescent="0.15">
      <c r="D3360" s="24"/>
    </row>
    <row r="3361" spans="4:4" x14ac:dyDescent="0.15">
      <c r="D3361" s="24"/>
    </row>
    <row r="3362" spans="4:4" x14ac:dyDescent="0.15">
      <c r="D3362" s="24"/>
    </row>
    <row r="3363" spans="4:4" x14ac:dyDescent="0.15">
      <c r="D3363" s="24"/>
    </row>
    <row r="3364" spans="4:4" x14ac:dyDescent="0.15">
      <c r="D3364" s="24"/>
    </row>
    <row r="3365" spans="4:4" x14ac:dyDescent="0.15">
      <c r="D3365" s="24"/>
    </row>
    <row r="3366" spans="4:4" x14ac:dyDescent="0.15">
      <c r="D3366" s="24"/>
    </row>
    <row r="3367" spans="4:4" x14ac:dyDescent="0.15">
      <c r="D3367" s="24"/>
    </row>
    <row r="3368" spans="4:4" x14ac:dyDescent="0.15">
      <c r="D3368" s="24"/>
    </row>
    <row r="3369" spans="4:4" x14ac:dyDescent="0.15">
      <c r="D3369" s="24"/>
    </row>
    <row r="3370" spans="4:4" x14ac:dyDescent="0.15">
      <c r="D3370" s="24"/>
    </row>
    <row r="3371" spans="4:4" x14ac:dyDescent="0.15">
      <c r="D3371" s="24"/>
    </row>
    <row r="3372" spans="4:4" x14ac:dyDescent="0.15">
      <c r="D3372" s="24"/>
    </row>
    <row r="3373" spans="4:4" x14ac:dyDescent="0.15">
      <c r="D3373" s="24"/>
    </row>
    <row r="3374" spans="4:4" x14ac:dyDescent="0.15">
      <c r="D3374" s="24"/>
    </row>
    <row r="3375" spans="4:4" x14ac:dyDescent="0.15">
      <c r="D3375" s="24"/>
    </row>
    <row r="3376" spans="4:4" x14ac:dyDescent="0.15">
      <c r="D3376" s="24"/>
    </row>
    <row r="3377" spans="4:4" x14ac:dyDescent="0.15">
      <c r="D3377" s="24"/>
    </row>
    <row r="3378" spans="4:4" x14ac:dyDescent="0.15">
      <c r="D3378" s="24"/>
    </row>
    <row r="3379" spans="4:4" x14ac:dyDescent="0.15">
      <c r="D3379" s="24"/>
    </row>
    <row r="3380" spans="4:4" x14ac:dyDescent="0.15">
      <c r="D3380" s="24"/>
    </row>
    <row r="3381" spans="4:4" x14ac:dyDescent="0.15">
      <c r="D3381" s="24"/>
    </row>
    <row r="3382" spans="4:4" x14ac:dyDescent="0.15">
      <c r="D3382" s="24"/>
    </row>
    <row r="3383" spans="4:4" x14ac:dyDescent="0.15">
      <c r="D3383" s="24"/>
    </row>
    <row r="3384" spans="4:4" x14ac:dyDescent="0.15">
      <c r="D3384" s="24"/>
    </row>
    <row r="3385" spans="4:4" x14ac:dyDescent="0.15">
      <c r="D3385" s="24"/>
    </row>
    <row r="3386" spans="4:4" x14ac:dyDescent="0.15">
      <c r="D3386" s="24"/>
    </row>
    <row r="3387" spans="4:4" x14ac:dyDescent="0.15">
      <c r="D3387" s="24"/>
    </row>
    <row r="3388" spans="4:4" x14ac:dyDescent="0.15">
      <c r="D3388" s="24"/>
    </row>
    <row r="3389" spans="4:4" x14ac:dyDescent="0.15">
      <c r="D3389" s="24"/>
    </row>
    <row r="3390" spans="4:4" x14ac:dyDescent="0.15">
      <c r="D3390" s="24"/>
    </row>
    <row r="3391" spans="4:4" x14ac:dyDescent="0.15">
      <c r="D3391" s="24"/>
    </row>
    <row r="3392" spans="4:4" x14ac:dyDescent="0.15">
      <c r="D3392" s="24"/>
    </row>
    <row r="3393" spans="4:4" x14ac:dyDescent="0.15">
      <c r="D3393" s="24"/>
    </row>
    <row r="3394" spans="4:4" x14ac:dyDescent="0.15">
      <c r="D3394" s="24"/>
    </row>
    <row r="3395" spans="4:4" x14ac:dyDescent="0.15">
      <c r="D3395" s="24"/>
    </row>
    <row r="3396" spans="4:4" x14ac:dyDescent="0.15">
      <c r="D3396" s="24"/>
    </row>
    <row r="3397" spans="4:4" x14ac:dyDescent="0.15">
      <c r="D3397" s="24"/>
    </row>
    <row r="3398" spans="4:4" x14ac:dyDescent="0.15">
      <c r="D3398" s="24"/>
    </row>
    <row r="3399" spans="4:4" x14ac:dyDescent="0.15">
      <c r="D3399" s="24"/>
    </row>
    <row r="3400" spans="4:4" x14ac:dyDescent="0.15">
      <c r="D3400" s="24"/>
    </row>
    <row r="3401" spans="4:4" x14ac:dyDescent="0.15">
      <c r="D3401" s="24"/>
    </row>
    <row r="3402" spans="4:4" x14ac:dyDescent="0.15">
      <c r="D3402" s="24"/>
    </row>
    <row r="3403" spans="4:4" x14ac:dyDescent="0.15">
      <c r="D3403" s="24"/>
    </row>
    <row r="3404" spans="4:4" x14ac:dyDescent="0.15">
      <c r="D3404" s="24"/>
    </row>
    <row r="3405" spans="4:4" x14ac:dyDescent="0.15">
      <c r="D3405" s="24"/>
    </row>
    <row r="3406" spans="4:4" x14ac:dyDescent="0.15">
      <c r="D3406" s="24"/>
    </row>
    <row r="3407" spans="4:4" x14ac:dyDescent="0.15">
      <c r="D3407" s="24"/>
    </row>
    <row r="3408" spans="4:4" x14ac:dyDescent="0.15">
      <c r="D3408" s="24"/>
    </row>
    <row r="3409" spans="4:4" x14ac:dyDescent="0.15">
      <c r="D3409" s="24"/>
    </row>
    <row r="3410" spans="4:4" x14ac:dyDescent="0.15">
      <c r="D3410" s="24"/>
    </row>
    <row r="3411" spans="4:4" x14ac:dyDescent="0.15">
      <c r="D3411" s="24"/>
    </row>
    <row r="3412" spans="4:4" x14ac:dyDescent="0.15">
      <c r="D3412" s="24"/>
    </row>
    <row r="3413" spans="4:4" x14ac:dyDescent="0.15">
      <c r="D3413" s="24"/>
    </row>
    <row r="3414" spans="4:4" x14ac:dyDescent="0.15">
      <c r="D3414" s="24"/>
    </row>
    <row r="3415" spans="4:4" x14ac:dyDescent="0.15">
      <c r="D3415" s="24"/>
    </row>
    <row r="3416" spans="4:4" x14ac:dyDescent="0.15">
      <c r="D3416" s="24"/>
    </row>
    <row r="3417" spans="4:4" x14ac:dyDescent="0.15">
      <c r="D3417" s="24"/>
    </row>
    <row r="3418" spans="4:4" x14ac:dyDescent="0.15">
      <c r="D3418" s="24"/>
    </row>
    <row r="3419" spans="4:4" x14ac:dyDescent="0.15">
      <c r="D3419" s="24"/>
    </row>
    <row r="3420" spans="4:4" x14ac:dyDescent="0.15">
      <c r="D3420" s="24"/>
    </row>
    <row r="3421" spans="4:4" x14ac:dyDescent="0.15">
      <c r="D3421" s="24"/>
    </row>
    <row r="3422" spans="4:4" x14ac:dyDescent="0.15">
      <c r="D3422" s="24"/>
    </row>
    <row r="3423" spans="4:4" x14ac:dyDescent="0.15">
      <c r="D3423" s="24"/>
    </row>
    <row r="3424" spans="4:4" x14ac:dyDescent="0.15">
      <c r="D3424" s="24"/>
    </row>
    <row r="3425" spans="4:4" x14ac:dyDescent="0.15">
      <c r="D3425" s="24"/>
    </row>
    <row r="3426" spans="4:4" x14ac:dyDescent="0.15">
      <c r="D3426" s="24"/>
    </row>
    <row r="3427" spans="4:4" x14ac:dyDescent="0.15">
      <c r="D3427" s="24"/>
    </row>
    <row r="3428" spans="4:4" x14ac:dyDescent="0.15">
      <c r="D3428" s="24"/>
    </row>
    <row r="3429" spans="4:4" x14ac:dyDescent="0.15">
      <c r="D3429" s="24"/>
    </row>
    <row r="3430" spans="4:4" x14ac:dyDescent="0.15">
      <c r="D3430" s="24"/>
    </row>
    <row r="3431" spans="4:4" x14ac:dyDescent="0.15">
      <c r="D3431" s="24"/>
    </row>
    <row r="3432" spans="4:4" x14ac:dyDescent="0.15">
      <c r="D3432" s="24"/>
    </row>
    <row r="3433" spans="4:4" x14ac:dyDescent="0.15">
      <c r="D3433" s="24"/>
    </row>
    <row r="3434" spans="4:4" x14ac:dyDescent="0.15">
      <c r="D3434" s="24"/>
    </row>
    <row r="3435" spans="4:4" x14ac:dyDescent="0.15">
      <c r="D3435" s="24"/>
    </row>
    <row r="3436" spans="4:4" x14ac:dyDescent="0.15">
      <c r="D3436" s="24"/>
    </row>
    <row r="3437" spans="4:4" x14ac:dyDescent="0.15">
      <c r="D3437" s="24"/>
    </row>
    <row r="3438" spans="4:4" x14ac:dyDescent="0.15">
      <c r="D3438" s="24"/>
    </row>
    <row r="3439" spans="4:4" x14ac:dyDescent="0.15">
      <c r="D3439" s="24"/>
    </row>
    <row r="3440" spans="4:4" x14ac:dyDescent="0.15">
      <c r="D3440" s="24"/>
    </row>
    <row r="3441" spans="4:4" x14ac:dyDescent="0.15">
      <c r="D3441" s="24"/>
    </row>
    <row r="3442" spans="4:4" x14ac:dyDescent="0.15">
      <c r="D3442" s="24"/>
    </row>
    <row r="3443" spans="4:4" x14ac:dyDescent="0.15">
      <c r="D3443" s="24"/>
    </row>
    <row r="3444" spans="4:4" x14ac:dyDescent="0.15">
      <c r="D3444" s="24"/>
    </row>
    <row r="3445" spans="4:4" x14ac:dyDescent="0.15">
      <c r="D3445" s="24"/>
    </row>
    <row r="3446" spans="4:4" x14ac:dyDescent="0.15">
      <c r="D3446" s="24"/>
    </row>
    <row r="3447" spans="4:4" x14ac:dyDescent="0.15">
      <c r="D3447" s="24"/>
    </row>
    <row r="3448" spans="4:4" x14ac:dyDescent="0.15">
      <c r="D3448" s="24"/>
    </row>
    <row r="3449" spans="4:4" x14ac:dyDescent="0.15">
      <c r="D3449" s="24"/>
    </row>
    <row r="3450" spans="4:4" x14ac:dyDescent="0.15">
      <c r="D3450" s="24"/>
    </row>
    <row r="3451" spans="4:4" x14ac:dyDescent="0.15">
      <c r="D3451" s="24"/>
    </row>
    <row r="3452" spans="4:4" x14ac:dyDescent="0.15">
      <c r="D3452" s="24"/>
    </row>
    <row r="3453" spans="4:4" x14ac:dyDescent="0.15">
      <c r="D3453" s="24"/>
    </row>
    <row r="3454" spans="4:4" x14ac:dyDescent="0.15">
      <c r="D3454" s="24"/>
    </row>
    <row r="3455" spans="4:4" x14ac:dyDescent="0.15">
      <c r="D3455" s="24"/>
    </row>
    <row r="3456" spans="4:4" x14ac:dyDescent="0.15">
      <c r="D3456" s="24"/>
    </row>
    <row r="3457" spans="4:4" x14ac:dyDescent="0.15">
      <c r="D3457" s="24"/>
    </row>
    <row r="3458" spans="4:4" x14ac:dyDescent="0.15">
      <c r="D3458" s="24"/>
    </row>
    <row r="3459" spans="4:4" x14ac:dyDescent="0.15">
      <c r="D3459" s="24"/>
    </row>
    <row r="3460" spans="4:4" x14ac:dyDescent="0.15">
      <c r="D3460" s="24"/>
    </row>
    <row r="3461" spans="4:4" x14ac:dyDescent="0.15">
      <c r="D3461" s="24"/>
    </row>
    <row r="3462" spans="4:4" x14ac:dyDescent="0.15">
      <c r="D3462" s="24"/>
    </row>
    <row r="3463" spans="4:4" x14ac:dyDescent="0.15">
      <c r="D3463" s="24"/>
    </row>
    <row r="3464" spans="4:4" x14ac:dyDescent="0.15">
      <c r="D3464" s="24"/>
    </row>
    <row r="3465" spans="4:4" x14ac:dyDescent="0.15">
      <c r="D3465" s="24"/>
    </row>
    <row r="3466" spans="4:4" x14ac:dyDescent="0.15">
      <c r="D3466" s="24"/>
    </row>
    <row r="3467" spans="4:4" x14ac:dyDescent="0.15">
      <c r="D3467" s="24"/>
    </row>
    <row r="3468" spans="4:4" x14ac:dyDescent="0.15">
      <c r="D3468" s="24"/>
    </row>
    <row r="3469" spans="4:4" x14ac:dyDescent="0.15">
      <c r="D3469" s="24"/>
    </row>
    <row r="3470" spans="4:4" x14ac:dyDescent="0.15">
      <c r="D3470" s="24"/>
    </row>
    <row r="3471" spans="4:4" x14ac:dyDescent="0.15">
      <c r="D3471" s="24"/>
    </row>
    <row r="3472" spans="4:4" x14ac:dyDescent="0.15">
      <c r="D3472" s="24"/>
    </row>
    <row r="3473" spans="4:4" x14ac:dyDescent="0.15">
      <c r="D3473" s="24"/>
    </row>
    <row r="3474" spans="4:4" x14ac:dyDescent="0.15">
      <c r="D3474" s="24"/>
    </row>
    <row r="3475" spans="4:4" x14ac:dyDescent="0.15">
      <c r="D3475" s="24"/>
    </row>
    <row r="3476" spans="4:4" x14ac:dyDescent="0.15">
      <c r="D3476" s="24"/>
    </row>
    <row r="3477" spans="4:4" x14ac:dyDescent="0.15">
      <c r="D3477" s="24"/>
    </row>
    <row r="3478" spans="4:4" x14ac:dyDescent="0.15">
      <c r="D3478" s="24"/>
    </row>
    <row r="3479" spans="4:4" x14ac:dyDescent="0.15">
      <c r="D3479" s="24"/>
    </row>
    <row r="3480" spans="4:4" x14ac:dyDescent="0.15">
      <c r="D3480" s="24"/>
    </row>
    <row r="3481" spans="4:4" x14ac:dyDescent="0.15">
      <c r="D3481" s="24"/>
    </row>
    <row r="3482" spans="4:4" x14ac:dyDescent="0.15">
      <c r="D3482" s="24"/>
    </row>
    <row r="3483" spans="4:4" x14ac:dyDescent="0.15">
      <c r="D3483" s="24"/>
    </row>
    <row r="3484" spans="4:4" x14ac:dyDescent="0.15">
      <c r="D3484" s="24"/>
    </row>
    <row r="3485" spans="4:4" x14ac:dyDescent="0.15">
      <c r="D3485" s="24"/>
    </row>
    <row r="3486" spans="4:4" x14ac:dyDescent="0.15">
      <c r="D3486" s="24"/>
    </row>
    <row r="3487" spans="4:4" x14ac:dyDescent="0.15">
      <c r="D3487" s="24"/>
    </row>
    <row r="3488" spans="4:4" x14ac:dyDescent="0.15">
      <c r="D3488" s="24"/>
    </row>
    <row r="3489" spans="4:4" x14ac:dyDescent="0.15">
      <c r="D3489" s="24"/>
    </row>
    <row r="3490" spans="4:4" x14ac:dyDescent="0.15">
      <c r="D3490" s="24"/>
    </row>
    <row r="3491" spans="4:4" x14ac:dyDescent="0.15">
      <c r="D3491" s="24"/>
    </row>
    <row r="3492" spans="4:4" x14ac:dyDescent="0.15">
      <c r="D3492" s="24"/>
    </row>
    <row r="3493" spans="4:4" x14ac:dyDescent="0.15">
      <c r="D3493" s="24"/>
    </row>
    <row r="3494" spans="4:4" x14ac:dyDescent="0.15">
      <c r="D3494" s="24"/>
    </row>
    <row r="3495" spans="4:4" x14ac:dyDescent="0.15">
      <c r="D3495" s="24"/>
    </row>
    <row r="3496" spans="4:4" x14ac:dyDescent="0.15">
      <c r="D3496" s="24"/>
    </row>
    <row r="3497" spans="4:4" x14ac:dyDescent="0.15">
      <c r="D3497" s="24"/>
    </row>
    <row r="3498" spans="4:4" x14ac:dyDescent="0.15">
      <c r="D3498" s="24"/>
    </row>
    <row r="3499" spans="4:4" x14ac:dyDescent="0.15">
      <c r="D3499" s="24"/>
    </row>
    <row r="3500" spans="4:4" x14ac:dyDescent="0.15">
      <c r="D3500" s="24"/>
    </row>
    <row r="3501" spans="4:4" x14ac:dyDescent="0.15">
      <c r="D3501" s="24"/>
    </row>
    <row r="3502" spans="4:4" x14ac:dyDescent="0.15">
      <c r="D3502" s="24"/>
    </row>
    <row r="3503" spans="4:4" x14ac:dyDescent="0.15">
      <c r="D3503" s="24"/>
    </row>
    <row r="3504" spans="4:4" x14ac:dyDescent="0.15">
      <c r="D3504" s="24"/>
    </row>
    <row r="3505" spans="4:4" x14ac:dyDescent="0.15">
      <c r="D3505" s="24"/>
    </row>
    <row r="3506" spans="4:4" x14ac:dyDescent="0.15">
      <c r="D3506" s="24"/>
    </row>
    <row r="3507" spans="4:4" x14ac:dyDescent="0.15">
      <c r="D3507" s="24"/>
    </row>
    <row r="3508" spans="4:4" x14ac:dyDescent="0.15">
      <c r="D3508" s="24"/>
    </row>
    <row r="3509" spans="4:4" x14ac:dyDescent="0.15">
      <c r="D3509" s="24"/>
    </row>
    <row r="3510" spans="4:4" x14ac:dyDescent="0.15">
      <c r="D3510" s="24"/>
    </row>
    <row r="3511" spans="4:4" x14ac:dyDescent="0.15">
      <c r="D3511" s="24"/>
    </row>
    <row r="3512" spans="4:4" x14ac:dyDescent="0.15">
      <c r="D3512" s="24"/>
    </row>
    <row r="3513" spans="4:4" x14ac:dyDescent="0.15">
      <c r="D3513" s="24"/>
    </row>
    <row r="3514" spans="4:4" x14ac:dyDescent="0.15">
      <c r="D3514" s="24"/>
    </row>
    <row r="3515" spans="4:4" x14ac:dyDescent="0.15">
      <c r="D3515" s="24"/>
    </row>
    <row r="3516" spans="4:4" x14ac:dyDescent="0.15">
      <c r="D3516" s="24"/>
    </row>
    <row r="3517" spans="4:4" x14ac:dyDescent="0.15">
      <c r="D3517" s="24"/>
    </row>
    <row r="3518" spans="4:4" x14ac:dyDescent="0.15">
      <c r="D3518" s="24"/>
    </row>
    <row r="3519" spans="4:4" x14ac:dyDescent="0.15">
      <c r="D3519" s="24"/>
    </row>
    <row r="3520" spans="4:4" x14ac:dyDescent="0.15">
      <c r="D3520" s="24"/>
    </row>
    <row r="3521" spans="4:4" x14ac:dyDescent="0.15">
      <c r="D3521" s="24"/>
    </row>
    <row r="3522" spans="4:4" x14ac:dyDescent="0.15">
      <c r="D3522" s="24"/>
    </row>
    <row r="3523" spans="4:4" x14ac:dyDescent="0.15">
      <c r="D3523" s="24"/>
    </row>
    <row r="3524" spans="4:4" x14ac:dyDescent="0.15">
      <c r="D3524" s="24"/>
    </row>
    <row r="3525" spans="4:4" x14ac:dyDescent="0.15">
      <c r="D3525" s="24"/>
    </row>
    <row r="3526" spans="4:4" x14ac:dyDescent="0.15">
      <c r="D3526" s="24"/>
    </row>
    <row r="3527" spans="4:4" x14ac:dyDescent="0.15">
      <c r="D3527" s="24"/>
    </row>
    <row r="3528" spans="4:4" x14ac:dyDescent="0.15">
      <c r="D3528" s="24"/>
    </row>
    <row r="3529" spans="4:4" x14ac:dyDescent="0.15">
      <c r="D3529" s="24"/>
    </row>
    <row r="3530" spans="4:4" x14ac:dyDescent="0.15">
      <c r="D3530" s="24"/>
    </row>
    <row r="3531" spans="4:4" x14ac:dyDescent="0.15">
      <c r="D3531" s="24"/>
    </row>
    <row r="3532" spans="4:4" x14ac:dyDescent="0.15">
      <c r="D3532" s="24"/>
    </row>
    <row r="3533" spans="4:4" x14ac:dyDescent="0.15">
      <c r="D3533" s="24"/>
    </row>
    <row r="3534" spans="4:4" x14ac:dyDescent="0.15">
      <c r="D3534" s="24"/>
    </row>
    <row r="3535" spans="4:4" x14ac:dyDescent="0.15">
      <c r="D3535" s="24"/>
    </row>
    <row r="3536" spans="4:4" x14ac:dyDescent="0.15">
      <c r="D3536" s="24"/>
    </row>
    <row r="3537" spans="4:4" x14ac:dyDescent="0.15">
      <c r="D3537" s="24"/>
    </row>
    <row r="3538" spans="4:4" x14ac:dyDescent="0.15">
      <c r="D3538" s="24"/>
    </row>
    <row r="3539" spans="4:4" x14ac:dyDescent="0.15">
      <c r="D3539" s="24"/>
    </row>
    <row r="3540" spans="4:4" x14ac:dyDescent="0.15">
      <c r="D3540" s="24"/>
    </row>
    <row r="3541" spans="4:4" x14ac:dyDescent="0.15">
      <c r="D3541" s="24"/>
    </row>
    <row r="3542" spans="4:4" x14ac:dyDescent="0.15">
      <c r="D3542" s="24"/>
    </row>
    <row r="3543" spans="4:4" x14ac:dyDescent="0.15">
      <c r="D3543" s="24"/>
    </row>
    <row r="3544" spans="4:4" x14ac:dyDescent="0.15">
      <c r="D3544" s="24"/>
    </row>
    <row r="3545" spans="4:4" x14ac:dyDescent="0.15">
      <c r="D3545" s="24"/>
    </row>
    <row r="3546" spans="4:4" x14ac:dyDescent="0.15">
      <c r="D3546" s="24"/>
    </row>
    <row r="3547" spans="4:4" x14ac:dyDescent="0.15">
      <c r="D3547" s="24"/>
    </row>
    <row r="3548" spans="4:4" x14ac:dyDescent="0.15">
      <c r="D3548" s="24"/>
    </row>
    <row r="3549" spans="4:4" x14ac:dyDescent="0.15">
      <c r="D3549" s="24"/>
    </row>
    <row r="3550" spans="4:4" x14ac:dyDescent="0.15">
      <c r="D3550" s="24"/>
    </row>
    <row r="3551" spans="4:4" x14ac:dyDescent="0.15">
      <c r="D3551" s="24"/>
    </row>
    <row r="3552" spans="4:4" x14ac:dyDescent="0.15">
      <c r="D3552" s="24"/>
    </row>
    <row r="3553" spans="4:4" x14ac:dyDescent="0.15">
      <c r="D3553" s="24"/>
    </row>
    <row r="3554" spans="4:4" x14ac:dyDescent="0.15">
      <c r="D3554" s="24"/>
    </row>
    <row r="3555" spans="4:4" x14ac:dyDescent="0.15">
      <c r="D3555" s="24"/>
    </row>
    <row r="3556" spans="4:4" x14ac:dyDescent="0.15">
      <c r="D3556" s="24"/>
    </row>
    <row r="3557" spans="4:4" x14ac:dyDescent="0.15">
      <c r="D3557" s="24"/>
    </row>
    <row r="3558" spans="4:4" x14ac:dyDescent="0.15">
      <c r="D3558" s="24"/>
    </row>
    <row r="3559" spans="4:4" x14ac:dyDescent="0.15">
      <c r="D3559" s="24"/>
    </row>
    <row r="3560" spans="4:4" x14ac:dyDescent="0.15">
      <c r="D3560" s="24"/>
    </row>
    <row r="3561" spans="4:4" x14ac:dyDescent="0.15">
      <c r="D3561" s="24"/>
    </row>
    <row r="3562" spans="4:4" x14ac:dyDescent="0.15">
      <c r="D3562" s="24"/>
    </row>
    <row r="3563" spans="4:4" x14ac:dyDescent="0.15">
      <c r="D3563" s="24"/>
    </row>
    <row r="3564" spans="4:4" x14ac:dyDescent="0.15">
      <c r="D3564" s="24"/>
    </row>
    <row r="3565" spans="4:4" x14ac:dyDescent="0.15">
      <c r="D3565" s="24"/>
    </row>
    <row r="3566" spans="4:4" x14ac:dyDescent="0.15">
      <c r="D3566" s="24"/>
    </row>
    <row r="3567" spans="4:4" x14ac:dyDescent="0.15">
      <c r="D3567" s="24"/>
    </row>
    <row r="3568" spans="4:4" x14ac:dyDescent="0.15">
      <c r="D3568" s="24"/>
    </row>
    <row r="3569" spans="4:4" x14ac:dyDescent="0.15">
      <c r="D3569" s="24"/>
    </row>
    <row r="3570" spans="4:4" x14ac:dyDescent="0.15">
      <c r="D3570" s="24"/>
    </row>
    <row r="3571" spans="4:4" x14ac:dyDescent="0.15">
      <c r="D3571" s="24"/>
    </row>
    <row r="3572" spans="4:4" x14ac:dyDescent="0.15">
      <c r="D3572" s="24"/>
    </row>
    <row r="3573" spans="4:4" x14ac:dyDescent="0.15">
      <c r="D3573" s="24"/>
    </row>
    <row r="3574" spans="4:4" x14ac:dyDescent="0.15">
      <c r="D3574" s="24"/>
    </row>
    <row r="3575" spans="4:4" x14ac:dyDescent="0.15">
      <c r="D3575" s="24"/>
    </row>
    <row r="3576" spans="4:4" x14ac:dyDescent="0.15">
      <c r="D3576" s="24"/>
    </row>
    <row r="3577" spans="4:4" x14ac:dyDescent="0.15">
      <c r="D3577" s="24"/>
    </row>
    <row r="3578" spans="4:4" x14ac:dyDescent="0.15">
      <c r="D3578" s="24"/>
    </row>
    <row r="3579" spans="4:4" x14ac:dyDescent="0.15">
      <c r="D3579" s="24"/>
    </row>
    <row r="3580" spans="4:4" x14ac:dyDescent="0.15">
      <c r="D3580" s="24"/>
    </row>
    <row r="3581" spans="4:4" x14ac:dyDescent="0.15">
      <c r="D3581" s="24"/>
    </row>
    <row r="3582" spans="4:4" x14ac:dyDescent="0.15">
      <c r="D3582" s="24"/>
    </row>
    <row r="3583" spans="4:4" x14ac:dyDescent="0.15">
      <c r="D3583" s="24"/>
    </row>
    <row r="3584" spans="4:4" x14ac:dyDescent="0.15">
      <c r="D3584" s="24"/>
    </row>
    <row r="3585" spans="4:4" x14ac:dyDescent="0.15">
      <c r="D3585" s="24"/>
    </row>
    <row r="3586" spans="4:4" x14ac:dyDescent="0.15">
      <c r="D3586" s="24"/>
    </row>
    <row r="3587" spans="4:4" x14ac:dyDescent="0.15">
      <c r="D3587" s="24"/>
    </row>
    <row r="3588" spans="4:4" x14ac:dyDescent="0.15">
      <c r="D3588" s="24"/>
    </row>
    <row r="3589" spans="4:4" x14ac:dyDescent="0.15">
      <c r="D3589" s="24"/>
    </row>
    <row r="3590" spans="4:4" x14ac:dyDescent="0.15">
      <c r="D3590" s="24"/>
    </row>
    <row r="3591" spans="4:4" x14ac:dyDescent="0.15">
      <c r="D3591" s="24"/>
    </row>
    <row r="3592" spans="4:4" x14ac:dyDescent="0.15">
      <c r="D3592" s="24"/>
    </row>
    <row r="3593" spans="4:4" x14ac:dyDescent="0.15">
      <c r="D3593" s="24"/>
    </row>
    <row r="3594" spans="4:4" x14ac:dyDescent="0.15">
      <c r="D3594" s="24"/>
    </row>
    <row r="3595" spans="4:4" x14ac:dyDescent="0.15">
      <c r="D3595" s="24"/>
    </row>
    <row r="3596" spans="4:4" x14ac:dyDescent="0.15">
      <c r="D3596" s="24"/>
    </row>
    <row r="3597" spans="4:4" x14ac:dyDescent="0.15">
      <c r="D3597" s="24"/>
    </row>
    <row r="3598" spans="4:4" x14ac:dyDescent="0.15">
      <c r="D3598" s="24"/>
    </row>
    <row r="3599" spans="4:4" x14ac:dyDescent="0.15">
      <c r="D3599" s="24"/>
    </row>
    <row r="3600" spans="4:4" x14ac:dyDescent="0.15">
      <c r="D3600" s="24"/>
    </row>
    <row r="3601" spans="4:4" x14ac:dyDescent="0.15">
      <c r="D3601" s="24"/>
    </row>
    <row r="3602" spans="4:4" x14ac:dyDescent="0.15">
      <c r="D3602" s="24"/>
    </row>
    <row r="3603" spans="4:4" x14ac:dyDescent="0.15">
      <c r="D3603" s="24"/>
    </row>
    <row r="3604" spans="4:4" x14ac:dyDescent="0.15">
      <c r="D3604" s="24"/>
    </row>
    <row r="3605" spans="4:4" x14ac:dyDescent="0.15">
      <c r="D3605" s="24"/>
    </row>
    <row r="3606" spans="4:4" x14ac:dyDescent="0.15">
      <c r="D3606" s="24"/>
    </row>
    <row r="3607" spans="4:4" x14ac:dyDescent="0.15">
      <c r="D3607" s="24"/>
    </row>
    <row r="3608" spans="4:4" x14ac:dyDescent="0.15">
      <c r="D3608" s="24"/>
    </row>
    <row r="3609" spans="4:4" x14ac:dyDescent="0.15">
      <c r="D3609" s="24"/>
    </row>
    <row r="3610" spans="4:4" x14ac:dyDescent="0.15">
      <c r="D3610" s="24"/>
    </row>
    <row r="3611" spans="4:4" x14ac:dyDescent="0.15">
      <c r="D3611" s="24"/>
    </row>
    <row r="3612" spans="4:4" x14ac:dyDescent="0.15">
      <c r="D3612" s="24"/>
    </row>
    <row r="3613" spans="4:4" x14ac:dyDescent="0.15">
      <c r="D3613" s="24"/>
    </row>
    <row r="3614" spans="4:4" x14ac:dyDescent="0.15">
      <c r="D3614" s="24"/>
    </row>
    <row r="3615" spans="4:4" x14ac:dyDescent="0.15">
      <c r="D3615" s="24"/>
    </row>
    <row r="3616" spans="4:4" x14ac:dyDescent="0.15">
      <c r="D3616" s="24"/>
    </row>
    <row r="3617" spans="4:4" x14ac:dyDescent="0.15">
      <c r="D3617" s="24"/>
    </row>
    <row r="3618" spans="4:4" x14ac:dyDescent="0.15">
      <c r="D3618" s="24"/>
    </row>
    <row r="3619" spans="4:4" x14ac:dyDescent="0.15">
      <c r="D3619" s="24"/>
    </row>
    <row r="3620" spans="4:4" x14ac:dyDescent="0.15">
      <c r="D3620" s="24"/>
    </row>
    <row r="3621" spans="4:4" x14ac:dyDescent="0.15">
      <c r="D3621" s="24"/>
    </row>
    <row r="3622" spans="4:4" x14ac:dyDescent="0.15">
      <c r="D3622" s="24"/>
    </row>
    <row r="3623" spans="4:4" x14ac:dyDescent="0.15">
      <c r="D3623" s="24"/>
    </row>
    <row r="3624" spans="4:4" x14ac:dyDescent="0.15">
      <c r="D3624" s="24"/>
    </row>
    <row r="3625" spans="4:4" x14ac:dyDescent="0.15">
      <c r="D3625" s="24"/>
    </row>
    <row r="3626" spans="4:4" x14ac:dyDescent="0.15">
      <c r="D3626" s="24"/>
    </row>
    <row r="3627" spans="4:4" x14ac:dyDescent="0.15">
      <c r="D3627" s="24"/>
    </row>
    <row r="3628" spans="4:4" x14ac:dyDescent="0.15">
      <c r="D3628" s="24"/>
    </row>
    <row r="3629" spans="4:4" x14ac:dyDescent="0.15">
      <c r="D3629" s="24"/>
    </row>
    <row r="3630" spans="4:4" x14ac:dyDescent="0.15">
      <c r="D3630" s="24"/>
    </row>
    <row r="3631" spans="4:4" x14ac:dyDescent="0.15">
      <c r="D3631" s="24"/>
    </row>
    <row r="3632" spans="4:4" x14ac:dyDescent="0.15">
      <c r="D3632" s="24"/>
    </row>
    <row r="3633" spans="4:4" x14ac:dyDescent="0.15">
      <c r="D3633" s="24"/>
    </row>
    <row r="3634" spans="4:4" x14ac:dyDescent="0.15">
      <c r="D3634" s="24"/>
    </row>
    <row r="3635" spans="4:4" x14ac:dyDescent="0.15">
      <c r="D3635" s="24"/>
    </row>
    <row r="3636" spans="4:4" x14ac:dyDescent="0.15">
      <c r="D3636" s="24"/>
    </row>
    <row r="3637" spans="4:4" x14ac:dyDescent="0.15">
      <c r="D3637" s="24"/>
    </row>
    <row r="3638" spans="4:4" x14ac:dyDescent="0.15">
      <c r="D3638" s="24"/>
    </row>
    <row r="3639" spans="4:4" x14ac:dyDescent="0.15">
      <c r="D3639" s="24"/>
    </row>
    <row r="3640" spans="4:4" x14ac:dyDescent="0.15">
      <c r="D3640" s="24"/>
    </row>
    <row r="3641" spans="4:4" x14ac:dyDescent="0.15">
      <c r="D3641" s="24"/>
    </row>
    <row r="3642" spans="4:4" x14ac:dyDescent="0.15">
      <c r="D3642" s="24"/>
    </row>
    <row r="3643" spans="4:4" x14ac:dyDescent="0.15">
      <c r="D3643" s="24"/>
    </row>
    <row r="3644" spans="4:4" x14ac:dyDescent="0.15">
      <c r="D3644" s="24"/>
    </row>
    <row r="3645" spans="4:4" x14ac:dyDescent="0.15">
      <c r="D3645" s="24"/>
    </row>
    <row r="3646" spans="4:4" x14ac:dyDescent="0.15">
      <c r="D3646" s="24"/>
    </row>
    <row r="3647" spans="4:4" x14ac:dyDescent="0.15">
      <c r="D3647" s="24"/>
    </row>
    <row r="3648" spans="4:4" x14ac:dyDescent="0.15">
      <c r="D3648" s="24"/>
    </row>
    <row r="3649" spans="4:4" x14ac:dyDescent="0.15">
      <c r="D3649" s="24"/>
    </row>
    <row r="3650" spans="4:4" x14ac:dyDescent="0.15">
      <c r="D3650" s="24"/>
    </row>
    <row r="3651" spans="4:4" x14ac:dyDescent="0.15">
      <c r="D3651" s="24"/>
    </row>
    <row r="3652" spans="4:4" x14ac:dyDescent="0.15">
      <c r="D3652" s="24"/>
    </row>
    <row r="3653" spans="4:4" x14ac:dyDescent="0.15">
      <c r="D3653" s="24"/>
    </row>
    <row r="3654" spans="4:4" x14ac:dyDescent="0.15">
      <c r="D3654" s="24"/>
    </row>
    <row r="3655" spans="4:4" x14ac:dyDescent="0.15">
      <c r="D3655" s="24"/>
    </row>
    <row r="3656" spans="4:4" x14ac:dyDescent="0.15">
      <c r="D3656" s="24"/>
    </row>
    <row r="3657" spans="4:4" x14ac:dyDescent="0.15">
      <c r="D3657" s="24"/>
    </row>
    <row r="3658" spans="4:4" x14ac:dyDescent="0.15">
      <c r="D3658" s="24"/>
    </row>
    <row r="3659" spans="4:4" x14ac:dyDescent="0.15">
      <c r="D3659" s="24"/>
    </row>
    <row r="3660" spans="4:4" x14ac:dyDescent="0.15">
      <c r="D3660" s="24"/>
    </row>
    <row r="3661" spans="4:4" x14ac:dyDescent="0.15">
      <c r="D3661" s="24"/>
    </row>
    <row r="3662" spans="4:4" x14ac:dyDescent="0.15">
      <c r="D3662" s="24"/>
    </row>
    <row r="3663" spans="4:4" x14ac:dyDescent="0.15">
      <c r="D3663" s="24"/>
    </row>
    <row r="3664" spans="4:4" x14ac:dyDescent="0.15">
      <c r="D3664" s="24"/>
    </row>
    <row r="3665" spans="4:4" x14ac:dyDescent="0.15">
      <c r="D3665" s="24"/>
    </row>
    <row r="3666" spans="4:4" x14ac:dyDescent="0.15">
      <c r="D3666" s="24"/>
    </row>
    <row r="3667" spans="4:4" x14ac:dyDescent="0.15">
      <c r="D3667" s="24"/>
    </row>
    <row r="3668" spans="4:4" x14ac:dyDescent="0.15">
      <c r="D3668" s="24"/>
    </row>
    <row r="3669" spans="4:4" x14ac:dyDescent="0.15">
      <c r="D3669" s="24"/>
    </row>
    <row r="3670" spans="4:4" x14ac:dyDescent="0.15">
      <c r="D3670" s="24"/>
    </row>
    <row r="3671" spans="4:4" x14ac:dyDescent="0.15">
      <c r="D3671" s="24"/>
    </row>
    <row r="3672" spans="4:4" x14ac:dyDescent="0.15">
      <c r="D3672" s="24"/>
    </row>
    <row r="3673" spans="4:4" x14ac:dyDescent="0.15">
      <c r="D3673" s="24"/>
    </row>
    <row r="3674" spans="4:4" x14ac:dyDescent="0.15">
      <c r="D3674" s="24"/>
    </row>
    <row r="3675" spans="4:4" x14ac:dyDescent="0.15">
      <c r="D3675" s="24"/>
    </row>
    <row r="3676" spans="4:4" x14ac:dyDescent="0.15">
      <c r="D3676" s="24"/>
    </row>
    <row r="3677" spans="4:4" x14ac:dyDescent="0.15">
      <c r="D3677" s="24"/>
    </row>
    <row r="3678" spans="4:4" x14ac:dyDescent="0.15">
      <c r="D3678" s="24"/>
    </row>
    <row r="3679" spans="4:4" x14ac:dyDescent="0.15">
      <c r="D3679" s="24"/>
    </row>
    <row r="3680" spans="4:4" x14ac:dyDescent="0.15">
      <c r="D3680" s="24"/>
    </row>
    <row r="3681" spans="4:4" x14ac:dyDescent="0.15">
      <c r="D3681" s="24"/>
    </row>
    <row r="3682" spans="4:4" x14ac:dyDescent="0.15">
      <c r="D3682" s="24"/>
    </row>
    <row r="3683" spans="4:4" x14ac:dyDescent="0.15">
      <c r="D3683" s="24"/>
    </row>
    <row r="3684" spans="4:4" x14ac:dyDescent="0.15">
      <c r="D3684" s="24"/>
    </row>
    <row r="3685" spans="4:4" x14ac:dyDescent="0.15">
      <c r="D3685" s="24"/>
    </row>
    <row r="3686" spans="4:4" x14ac:dyDescent="0.15">
      <c r="D3686" s="24"/>
    </row>
    <row r="3687" spans="4:4" x14ac:dyDescent="0.15">
      <c r="D3687" s="24"/>
    </row>
    <row r="3688" spans="4:4" x14ac:dyDescent="0.15">
      <c r="D3688" s="24"/>
    </row>
    <row r="3689" spans="4:4" x14ac:dyDescent="0.15">
      <c r="D3689" s="24"/>
    </row>
    <row r="3690" spans="4:4" x14ac:dyDescent="0.15">
      <c r="D3690" s="24"/>
    </row>
    <row r="3691" spans="4:4" x14ac:dyDescent="0.15">
      <c r="D3691" s="24"/>
    </row>
    <row r="3692" spans="4:4" x14ac:dyDescent="0.15">
      <c r="D3692" s="24"/>
    </row>
    <row r="3693" spans="4:4" x14ac:dyDescent="0.15">
      <c r="D3693" s="24"/>
    </row>
    <row r="3694" spans="4:4" x14ac:dyDescent="0.15">
      <c r="D3694" s="24"/>
    </row>
    <row r="3695" spans="4:4" x14ac:dyDescent="0.15">
      <c r="D3695" s="24"/>
    </row>
    <row r="3696" spans="4:4" x14ac:dyDescent="0.15">
      <c r="D3696" s="24"/>
    </row>
    <row r="3697" spans="4:4" x14ac:dyDescent="0.15">
      <c r="D3697" s="24"/>
    </row>
    <row r="3698" spans="4:4" x14ac:dyDescent="0.15">
      <c r="D3698" s="24"/>
    </row>
    <row r="3699" spans="4:4" x14ac:dyDescent="0.15">
      <c r="D3699" s="24"/>
    </row>
    <row r="3700" spans="4:4" x14ac:dyDescent="0.15">
      <c r="D3700" s="24"/>
    </row>
    <row r="3701" spans="4:4" x14ac:dyDescent="0.15">
      <c r="D3701" s="24"/>
    </row>
    <row r="3702" spans="4:4" x14ac:dyDescent="0.15">
      <c r="D3702" s="24"/>
    </row>
    <row r="3703" spans="4:4" x14ac:dyDescent="0.15">
      <c r="D3703" s="24"/>
    </row>
    <row r="3704" spans="4:4" x14ac:dyDescent="0.15">
      <c r="D3704" s="24"/>
    </row>
    <row r="3705" spans="4:4" x14ac:dyDescent="0.15">
      <c r="D3705" s="24"/>
    </row>
    <row r="3706" spans="4:4" x14ac:dyDescent="0.15">
      <c r="D3706" s="24"/>
    </row>
    <row r="3707" spans="4:4" x14ac:dyDescent="0.15">
      <c r="D3707" s="24"/>
    </row>
    <row r="3708" spans="4:4" x14ac:dyDescent="0.15">
      <c r="D3708" s="24"/>
    </row>
    <row r="3709" spans="4:4" x14ac:dyDescent="0.15">
      <c r="D3709" s="24"/>
    </row>
    <row r="3710" spans="4:4" x14ac:dyDescent="0.15">
      <c r="D3710" s="24"/>
    </row>
    <row r="3711" spans="4:4" x14ac:dyDescent="0.15">
      <c r="D3711" s="24"/>
    </row>
    <row r="3712" spans="4:4" x14ac:dyDescent="0.15">
      <c r="D3712" s="24"/>
    </row>
    <row r="3713" spans="4:4" x14ac:dyDescent="0.15">
      <c r="D3713" s="24"/>
    </row>
    <row r="3714" spans="4:4" x14ac:dyDescent="0.15">
      <c r="D3714" s="24"/>
    </row>
    <row r="3715" spans="4:4" x14ac:dyDescent="0.15">
      <c r="D3715" s="24"/>
    </row>
    <row r="3716" spans="4:4" x14ac:dyDescent="0.15">
      <c r="D3716" s="24"/>
    </row>
    <row r="3717" spans="4:4" x14ac:dyDescent="0.15">
      <c r="D3717" s="24"/>
    </row>
    <row r="3718" spans="4:4" x14ac:dyDescent="0.15">
      <c r="D3718" s="24"/>
    </row>
    <row r="3719" spans="4:4" x14ac:dyDescent="0.15">
      <c r="D3719" s="24"/>
    </row>
    <row r="3720" spans="4:4" x14ac:dyDescent="0.15">
      <c r="D3720" s="24"/>
    </row>
    <row r="3721" spans="4:4" x14ac:dyDescent="0.15">
      <c r="D3721" s="24"/>
    </row>
    <row r="3722" spans="4:4" x14ac:dyDescent="0.15">
      <c r="D3722" s="24"/>
    </row>
    <row r="3723" spans="4:4" x14ac:dyDescent="0.15">
      <c r="D3723" s="24"/>
    </row>
    <row r="3724" spans="4:4" x14ac:dyDescent="0.15">
      <c r="D3724" s="24"/>
    </row>
    <row r="3725" spans="4:4" x14ac:dyDescent="0.15">
      <c r="D3725" s="24"/>
    </row>
    <row r="3726" spans="4:4" x14ac:dyDescent="0.15">
      <c r="D3726" s="24"/>
    </row>
    <row r="3727" spans="4:4" x14ac:dyDescent="0.15">
      <c r="D3727" s="24"/>
    </row>
    <row r="3728" spans="4:4" x14ac:dyDescent="0.15">
      <c r="D3728" s="24"/>
    </row>
    <row r="3729" spans="4:4" x14ac:dyDescent="0.15">
      <c r="D3729" s="24"/>
    </row>
    <row r="3730" spans="4:4" x14ac:dyDescent="0.15">
      <c r="D3730" s="24"/>
    </row>
    <row r="3731" spans="4:4" x14ac:dyDescent="0.15">
      <c r="D3731" s="24"/>
    </row>
    <row r="3732" spans="4:4" x14ac:dyDescent="0.15">
      <c r="D3732" s="24"/>
    </row>
    <row r="3733" spans="4:4" x14ac:dyDescent="0.15">
      <c r="D3733" s="24"/>
    </row>
    <row r="3734" spans="4:4" x14ac:dyDescent="0.15">
      <c r="D3734" s="24"/>
    </row>
    <row r="3735" spans="4:4" x14ac:dyDescent="0.15">
      <c r="D3735" s="24"/>
    </row>
    <row r="3736" spans="4:4" x14ac:dyDescent="0.15">
      <c r="D3736" s="24"/>
    </row>
    <row r="3737" spans="4:4" x14ac:dyDescent="0.15">
      <c r="D3737" s="24"/>
    </row>
    <row r="3738" spans="4:4" x14ac:dyDescent="0.15">
      <c r="D3738" s="24"/>
    </row>
    <row r="3739" spans="4:4" x14ac:dyDescent="0.15">
      <c r="D3739" s="24"/>
    </row>
    <row r="3740" spans="4:4" x14ac:dyDescent="0.15">
      <c r="D3740" s="24"/>
    </row>
    <row r="3741" spans="4:4" x14ac:dyDescent="0.15">
      <c r="D3741" s="24"/>
    </row>
    <row r="3742" spans="4:4" x14ac:dyDescent="0.15">
      <c r="D3742" s="24"/>
    </row>
    <row r="3743" spans="4:4" x14ac:dyDescent="0.15">
      <c r="D3743" s="24"/>
    </row>
    <row r="3744" spans="4:4" x14ac:dyDescent="0.15">
      <c r="D3744" s="24"/>
    </row>
    <row r="3745" spans="4:4" x14ac:dyDescent="0.15">
      <c r="D3745" s="24"/>
    </row>
    <row r="3746" spans="4:4" x14ac:dyDescent="0.15">
      <c r="D3746" s="24"/>
    </row>
    <row r="3747" spans="4:4" x14ac:dyDescent="0.15">
      <c r="D3747" s="24"/>
    </row>
    <row r="3748" spans="4:4" x14ac:dyDescent="0.15">
      <c r="D3748" s="24"/>
    </row>
    <row r="3749" spans="4:4" x14ac:dyDescent="0.15">
      <c r="D3749" s="24"/>
    </row>
    <row r="3750" spans="4:4" x14ac:dyDescent="0.15">
      <c r="D3750" s="24"/>
    </row>
    <row r="3751" spans="4:4" x14ac:dyDescent="0.15">
      <c r="D3751" s="24"/>
    </row>
    <row r="3752" spans="4:4" x14ac:dyDescent="0.15">
      <c r="D3752" s="24"/>
    </row>
    <row r="3753" spans="4:4" x14ac:dyDescent="0.15">
      <c r="D3753" s="24"/>
    </row>
    <row r="3754" spans="4:4" x14ac:dyDescent="0.15">
      <c r="D3754" s="24"/>
    </row>
    <row r="3755" spans="4:4" x14ac:dyDescent="0.15">
      <c r="D3755" s="24"/>
    </row>
    <row r="3756" spans="4:4" x14ac:dyDescent="0.15">
      <c r="D3756" s="24"/>
    </row>
    <row r="3757" spans="4:4" x14ac:dyDescent="0.15">
      <c r="D3757" s="24"/>
    </row>
    <row r="3758" spans="4:4" x14ac:dyDescent="0.15">
      <c r="D3758" s="24"/>
    </row>
    <row r="3759" spans="4:4" x14ac:dyDescent="0.15">
      <c r="D3759" s="24"/>
    </row>
    <row r="3760" spans="4:4" x14ac:dyDescent="0.15">
      <c r="D3760" s="24"/>
    </row>
    <row r="3761" spans="4:4" x14ac:dyDescent="0.15">
      <c r="D3761" s="24"/>
    </row>
    <row r="3762" spans="4:4" x14ac:dyDescent="0.15">
      <c r="D3762" s="24"/>
    </row>
    <row r="3763" spans="4:4" x14ac:dyDescent="0.15">
      <c r="D3763" s="24"/>
    </row>
    <row r="3764" spans="4:4" x14ac:dyDescent="0.15">
      <c r="D3764" s="24"/>
    </row>
    <row r="3765" spans="4:4" x14ac:dyDescent="0.15">
      <c r="D3765" s="24"/>
    </row>
    <row r="3766" spans="4:4" x14ac:dyDescent="0.15">
      <c r="D3766" s="24"/>
    </row>
    <row r="3767" spans="4:4" x14ac:dyDescent="0.15">
      <c r="D3767" s="24"/>
    </row>
    <row r="3768" spans="4:4" x14ac:dyDescent="0.15">
      <c r="D3768" s="24"/>
    </row>
    <row r="3769" spans="4:4" x14ac:dyDescent="0.15">
      <c r="D3769" s="24"/>
    </row>
    <row r="3770" spans="4:4" x14ac:dyDescent="0.15">
      <c r="D3770" s="24"/>
    </row>
    <row r="3771" spans="4:4" x14ac:dyDescent="0.15">
      <c r="D3771" s="24"/>
    </row>
    <row r="3772" spans="4:4" x14ac:dyDescent="0.15">
      <c r="D3772" s="24"/>
    </row>
    <row r="3773" spans="4:4" x14ac:dyDescent="0.15">
      <c r="D3773" s="24"/>
    </row>
    <row r="3774" spans="4:4" x14ac:dyDescent="0.15">
      <c r="D3774" s="24"/>
    </row>
    <row r="3775" spans="4:4" x14ac:dyDescent="0.15">
      <c r="D3775" s="24"/>
    </row>
    <row r="3776" spans="4:4" x14ac:dyDescent="0.15">
      <c r="D3776" s="24"/>
    </row>
    <row r="3777" spans="4:4" x14ac:dyDescent="0.15">
      <c r="D3777" s="24"/>
    </row>
    <row r="3778" spans="4:4" x14ac:dyDescent="0.15">
      <c r="D3778" s="24"/>
    </row>
    <row r="3779" spans="4:4" x14ac:dyDescent="0.15">
      <c r="D3779" s="24"/>
    </row>
    <row r="3780" spans="4:4" x14ac:dyDescent="0.15">
      <c r="D3780" s="24"/>
    </row>
    <row r="3781" spans="4:4" x14ac:dyDescent="0.15">
      <c r="D3781" s="24"/>
    </row>
    <row r="3782" spans="4:4" x14ac:dyDescent="0.15">
      <c r="D3782" s="24"/>
    </row>
    <row r="3783" spans="4:4" x14ac:dyDescent="0.15">
      <c r="D3783" s="24"/>
    </row>
    <row r="3784" spans="4:4" x14ac:dyDescent="0.15">
      <c r="D3784" s="24"/>
    </row>
    <row r="3785" spans="4:4" x14ac:dyDescent="0.15">
      <c r="D3785" s="24"/>
    </row>
    <row r="3786" spans="4:4" x14ac:dyDescent="0.15">
      <c r="D3786" s="24"/>
    </row>
    <row r="3787" spans="4:4" x14ac:dyDescent="0.15">
      <c r="D3787" s="24"/>
    </row>
    <row r="3788" spans="4:4" x14ac:dyDescent="0.15">
      <c r="D3788" s="24"/>
    </row>
    <row r="3789" spans="4:4" x14ac:dyDescent="0.15">
      <c r="D3789" s="24"/>
    </row>
    <row r="3790" spans="4:4" x14ac:dyDescent="0.15">
      <c r="D3790" s="24"/>
    </row>
    <row r="3791" spans="4:4" x14ac:dyDescent="0.15">
      <c r="D3791" s="24"/>
    </row>
    <row r="3792" spans="4:4" x14ac:dyDescent="0.15">
      <c r="D3792" s="24"/>
    </row>
    <row r="3793" spans="4:4" x14ac:dyDescent="0.15">
      <c r="D3793" s="24"/>
    </row>
    <row r="3794" spans="4:4" x14ac:dyDescent="0.15">
      <c r="D3794" s="24"/>
    </row>
    <row r="3795" spans="4:4" x14ac:dyDescent="0.15">
      <c r="D3795" s="24"/>
    </row>
    <row r="3796" spans="4:4" x14ac:dyDescent="0.15">
      <c r="D3796" s="24"/>
    </row>
    <row r="3797" spans="4:4" x14ac:dyDescent="0.15">
      <c r="D3797" s="24"/>
    </row>
    <row r="3798" spans="4:4" x14ac:dyDescent="0.15">
      <c r="D3798" s="24"/>
    </row>
    <row r="3799" spans="4:4" x14ac:dyDescent="0.15">
      <c r="D3799" s="24"/>
    </row>
    <row r="3800" spans="4:4" x14ac:dyDescent="0.15">
      <c r="D3800" s="24"/>
    </row>
    <row r="3801" spans="4:4" x14ac:dyDescent="0.15">
      <c r="D3801" s="24"/>
    </row>
    <row r="3802" spans="4:4" x14ac:dyDescent="0.15">
      <c r="D3802" s="24"/>
    </row>
    <row r="3803" spans="4:4" x14ac:dyDescent="0.15">
      <c r="D3803" s="24"/>
    </row>
    <row r="3804" spans="4:4" x14ac:dyDescent="0.15">
      <c r="D3804" s="24"/>
    </row>
    <row r="3805" spans="4:4" x14ac:dyDescent="0.15">
      <c r="D3805" s="24"/>
    </row>
    <row r="3806" spans="4:4" x14ac:dyDescent="0.15">
      <c r="D3806" s="24"/>
    </row>
    <row r="3807" spans="4:4" x14ac:dyDescent="0.15">
      <c r="D3807" s="24"/>
    </row>
    <row r="3808" spans="4:4" x14ac:dyDescent="0.15">
      <c r="D3808" s="24"/>
    </row>
    <row r="3809" spans="4:4" x14ac:dyDescent="0.15">
      <c r="D3809" s="24"/>
    </row>
    <row r="3810" spans="4:4" x14ac:dyDescent="0.15">
      <c r="D3810" s="24"/>
    </row>
    <row r="3811" spans="4:4" x14ac:dyDescent="0.15">
      <c r="D3811" s="24"/>
    </row>
    <row r="3812" spans="4:4" x14ac:dyDescent="0.15">
      <c r="D3812" s="24"/>
    </row>
    <row r="3813" spans="4:4" x14ac:dyDescent="0.15">
      <c r="D3813" s="24"/>
    </row>
    <row r="3814" spans="4:4" x14ac:dyDescent="0.15">
      <c r="D3814" s="24"/>
    </row>
    <row r="3815" spans="4:4" x14ac:dyDescent="0.15">
      <c r="D3815" s="24"/>
    </row>
    <row r="3816" spans="4:4" x14ac:dyDescent="0.15">
      <c r="D3816" s="24"/>
    </row>
    <row r="3817" spans="4:4" x14ac:dyDescent="0.15">
      <c r="D3817" s="24"/>
    </row>
    <row r="3818" spans="4:4" x14ac:dyDescent="0.15">
      <c r="D3818" s="24"/>
    </row>
    <row r="3819" spans="4:4" x14ac:dyDescent="0.15">
      <c r="D3819" s="24"/>
    </row>
    <row r="3820" spans="4:4" x14ac:dyDescent="0.15">
      <c r="D3820" s="24"/>
    </row>
    <row r="3821" spans="4:4" x14ac:dyDescent="0.15">
      <c r="D3821" s="24"/>
    </row>
    <row r="3822" spans="4:4" x14ac:dyDescent="0.15">
      <c r="D3822" s="24"/>
    </row>
    <row r="3823" spans="4:4" x14ac:dyDescent="0.15">
      <c r="D3823" s="24"/>
    </row>
    <row r="3824" spans="4:4" x14ac:dyDescent="0.15">
      <c r="D3824" s="24"/>
    </row>
    <row r="3825" spans="4:4" x14ac:dyDescent="0.15">
      <c r="D3825" s="24"/>
    </row>
    <row r="3826" spans="4:4" x14ac:dyDescent="0.15">
      <c r="D3826" s="24"/>
    </row>
    <row r="3827" spans="4:4" x14ac:dyDescent="0.15">
      <c r="D3827" s="24"/>
    </row>
    <row r="3828" spans="4:4" x14ac:dyDescent="0.15">
      <c r="D3828" s="24"/>
    </row>
    <row r="3829" spans="4:4" x14ac:dyDescent="0.15">
      <c r="D3829" s="24"/>
    </row>
    <row r="3830" spans="4:4" x14ac:dyDescent="0.15">
      <c r="D3830" s="24"/>
    </row>
    <row r="3831" spans="4:4" x14ac:dyDescent="0.15">
      <c r="D3831" s="24"/>
    </row>
    <row r="3832" spans="4:4" x14ac:dyDescent="0.15">
      <c r="D3832" s="24"/>
    </row>
    <row r="3833" spans="4:4" x14ac:dyDescent="0.15">
      <c r="D3833" s="24"/>
    </row>
    <row r="3834" spans="4:4" x14ac:dyDescent="0.15">
      <c r="D3834" s="24"/>
    </row>
    <row r="3835" spans="4:4" x14ac:dyDescent="0.15">
      <c r="D3835" s="24"/>
    </row>
    <row r="3836" spans="4:4" x14ac:dyDescent="0.15">
      <c r="D3836" s="24"/>
    </row>
    <row r="3837" spans="4:4" x14ac:dyDescent="0.15">
      <c r="D3837" s="24"/>
    </row>
    <row r="3838" spans="4:4" x14ac:dyDescent="0.15">
      <c r="D3838" s="24"/>
    </row>
    <row r="3839" spans="4:4" x14ac:dyDescent="0.15">
      <c r="D3839" s="24"/>
    </row>
    <row r="3840" spans="4:4" x14ac:dyDescent="0.15">
      <c r="D3840" s="24"/>
    </row>
    <row r="3841" spans="4:4" x14ac:dyDescent="0.15">
      <c r="D3841" s="24"/>
    </row>
    <row r="3842" spans="4:4" x14ac:dyDescent="0.15">
      <c r="D3842" s="24"/>
    </row>
    <row r="3843" spans="4:4" x14ac:dyDescent="0.15">
      <c r="D3843" s="24"/>
    </row>
    <row r="3844" spans="4:4" x14ac:dyDescent="0.15">
      <c r="D3844" s="24"/>
    </row>
    <row r="3845" spans="4:4" x14ac:dyDescent="0.15">
      <c r="D3845" s="24"/>
    </row>
    <row r="3846" spans="4:4" x14ac:dyDescent="0.15">
      <c r="D3846" s="24"/>
    </row>
    <row r="3847" spans="4:4" x14ac:dyDescent="0.15">
      <c r="D3847" s="24"/>
    </row>
    <row r="3848" spans="4:4" x14ac:dyDescent="0.15">
      <c r="D3848" s="24"/>
    </row>
    <row r="3849" spans="4:4" x14ac:dyDescent="0.15">
      <c r="D3849" s="24"/>
    </row>
    <row r="3850" spans="4:4" x14ac:dyDescent="0.15">
      <c r="D3850" s="24"/>
    </row>
    <row r="3851" spans="4:4" x14ac:dyDescent="0.15">
      <c r="D3851" s="24"/>
    </row>
    <row r="3852" spans="4:4" x14ac:dyDescent="0.15">
      <c r="D3852" s="24"/>
    </row>
    <row r="3853" spans="4:4" x14ac:dyDescent="0.15">
      <c r="D3853" s="24"/>
    </row>
    <row r="3854" spans="4:4" x14ac:dyDescent="0.15">
      <c r="D3854" s="24"/>
    </row>
    <row r="3855" spans="4:4" x14ac:dyDescent="0.15">
      <c r="D3855" s="24"/>
    </row>
    <row r="3856" spans="4:4" x14ac:dyDescent="0.15">
      <c r="D3856" s="24"/>
    </row>
    <row r="3857" spans="4:4" x14ac:dyDescent="0.15">
      <c r="D3857" s="24"/>
    </row>
    <row r="3858" spans="4:4" x14ac:dyDescent="0.15">
      <c r="D3858" s="24"/>
    </row>
    <row r="3859" spans="4:4" x14ac:dyDescent="0.15">
      <c r="D3859" s="24"/>
    </row>
    <row r="3860" spans="4:4" x14ac:dyDescent="0.15">
      <c r="D3860" s="24"/>
    </row>
    <row r="3861" spans="4:4" x14ac:dyDescent="0.15">
      <c r="D3861" s="24"/>
    </row>
    <row r="3862" spans="4:4" x14ac:dyDescent="0.15">
      <c r="D3862" s="24"/>
    </row>
    <row r="3863" spans="4:4" x14ac:dyDescent="0.15">
      <c r="D3863" s="24"/>
    </row>
    <row r="3864" spans="4:4" x14ac:dyDescent="0.15">
      <c r="D3864" s="24"/>
    </row>
    <row r="3865" spans="4:4" x14ac:dyDescent="0.15">
      <c r="D3865" s="24"/>
    </row>
    <row r="3866" spans="4:4" x14ac:dyDescent="0.15">
      <c r="D3866" s="24"/>
    </row>
    <row r="3867" spans="4:4" x14ac:dyDescent="0.15">
      <c r="D3867" s="24"/>
    </row>
    <row r="3868" spans="4:4" x14ac:dyDescent="0.15">
      <c r="D3868" s="24"/>
    </row>
    <row r="3869" spans="4:4" x14ac:dyDescent="0.15">
      <c r="D3869" s="24"/>
    </row>
    <row r="3870" spans="4:4" x14ac:dyDescent="0.15">
      <c r="D3870" s="24"/>
    </row>
    <row r="3871" spans="4:4" x14ac:dyDescent="0.15">
      <c r="D3871" s="24"/>
    </row>
    <row r="3872" spans="4:4" x14ac:dyDescent="0.15">
      <c r="D3872" s="24"/>
    </row>
    <row r="3873" spans="4:4" x14ac:dyDescent="0.15">
      <c r="D3873" s="24"/>
    </row>
    <row r="3874" spans="4:4" x14ac:dyDescent="0.15">
      <c r="D3874" s="24"/>
    </row>
    <row r="3875" spans="4:4" x14ac:dyDescent="0.15">
      <c r="D3875" s="24"/>
    </row>
    <row r="3876" spans="4:4" x14ac:dyDescent="0.15">
      <c r="D3876" s="24"/>
    </row>
    <row r="3877" spans="4:4" x14ac:dyDescent="0.15">
      <c r="D3877" s="24"/>
    </row>
    <row r="3878" spans="4:4" x14ac:dyDescent="0.15">
      <c r="D3878" s="24"/>
    </row>
    <row r="3879" spans="4:4" x14ac:dyDescent="0.15">
      <c r="D3879" s="24"/>
    </row>
    <row r="3880" spans="4:4" x14ac:dyDescent="0.15">
      <c r="D3880" s="24"/>
    </row>
    <row r="3881" spans="4:4" x14ac:dyDescent="0.15">
      <c r="D3881" s="24"/>
    </row>
    <row r="3882" spans="4:4" x14ac:dyDescent="0.15">
      <c r="D3882" s="24"/>
    </row>
    <row r="3883" spans="4:4" x14ac:dyDescent="0.15">
      <c r="D3883" s="24"/>
    </row>
    <row r="3884" spans="4:4" x14ac:dyDescent="0.15">
      <c r="D3884" s="24"/>
    </row>
    <row r="3885" spans="4:4" x14ac:dyDescent="0.15">
      <c r="D3885" s="24"/>
    </row>
    <row r="3886" spans="4:4" x14ac:dyDescent="0.15">
      <c r="D3886" s="24"/>
    </row>
    <row r="3887" spans="4:4" x14ac:dyDescent="0.15">
      <c r="D3887" s="24"/>
    </row>
    <row r="3888" spans="4:4" x14ac:dyDescent="0.15">
      <c r="D3888" s="24"/>
    </row>
    <row r="3889" spans="4:4" x14ac:dyDescent="0.15">
      <c r="D3889" s="24"/>
    </row>
    <row r="3890" spans="4:4" x14ac:dyDescent="0.15">
      <c r="D3890" s="24"/>
    </row>
    <row r="3891" spans="4:4" x14ac:dyDescent="0.15">
      <c r="D3891" s="24"/>
    </row>
    <row r="3892" spans="4:4" x14ac:dyDescent="0.15">
      <c r="D3892" s="24"/>
    </row>
    <row r="3893" spans="4:4" x14ac:dyDescent="0.15">
      <c r="D3893" s="24"/>
    </row>
    <row r="3894" spans="4:4" x14ac:dyDescent="0.15">
      <c r="D3894" s="24"/>
    </row>
    <row r="3895" spans="4:4" x14ac:dyDescent="0.15">
      <c r="D3895" s="24"/>
    </row>
    <row r="3896" spans="4:4" x14ac:dyDescent="0.15">
      <c r="D3896" s="24"/>
    </row>
    <row r="3897" spans="4:4" x14ac:dyDescent="0.15">
      <c r="D3897" s="24"/>
    </row>
    <row r="3898" spans="4:4" x14ac:dyDescent="0.15">
      <c r="D3898" s="24"/>
    </row>
    <row r="3899" spans="4:4" x14ac:dyDescent="0.15">
      <c r="D3899" s="24"/>
    </row>
    <row r="3900" spans="4:4" x14ac:dyDescent="0.15">
      <c r="D3900" s="24"/>
    </row>
    <row r="3901" spans="4:4" x14ac:dyDescent="0.15">
      <c r="D3901" s="24"/>
    </row>
    <row r="3902" spans="4:4" x14ac:dyDescent="0.15">
      <c r="D3902" s="24"/>
    </row>
    <row r="3903" spans="4:4" x14ac:dyDescent="0.15">
      <c r="D3903" s="24"/>
    </row>
    <row r="3904" spans="4:4" x14ac:dyDescent="0.15">
      <c r="D3904" s="24"/>
    </row>
    <row r="3905" spans="4:4" x14ac:dyDescent="0.15">
      <c r="D3905" s="24"/>
    </row>
    <row r="3906" spans="4:4" x14ac:dyDescent="0.15">
      <c r="D3906" s="24"/>
    </row>
    <row r="3907" spans="4:4" x14ac:dyDescent="0.15">
      <c r="D3907" s="24"/>
    </row>
    <row r="3908" spans="4:4" x14ac:dyDescent="0.15">
      <c r="D3908" s="24"/>
    </row>
    <row r="3909" spans="4:4" x14ac:dyDescent="0.15">
      <c r="D3909" s="24"/>
    </row>
    <row r="3910" spans="4:4" x14ac:dyDescent="0.15">
      <c r="D3910" s="24"/>
    </row>
    <row r="3911" spans="4:4" x14ac:dyDescent="0.15">
      <c r="D3911" s="24"/>
    </row>
    <row r="3912" spans="4:4" x14ac:dyDescent="0.15">
      <c r="D3912" s="24"/>
    </row>
    <row r="3913" spans="4:4" x14ac:dyDescent="0.15">
      <c r="D3913" s="24"/>
    </row>
    <row r="3914" spans="4:4" x14ac:dyDescent="0.15">
      <c r="D3914" s="24"/>
    </row>
    <row r="3915" spans="4:4" x14ac:dyDescent="0.15">
      <c r="D3915" s="24"/>
    </row>
    <row r="3916" spans="4:4" x14ac:dyDescent="0.15">
      <c r="D3916" s="24"/>
    </row>
    <row r="3917" spans="4:4" x14ac:dyDescent="0.15">
      <c r="D3917" s="24"/>
    </row>
    <row r="3918" spans="4:4" x14ac:dyDescent="0.15">
      <c r="D3918" s="24"/>
    </row>
    <row r="3919" spans="4:4" x14ac:dyDescent="0.15">
      <c r="D3919" s="24"/>
    </row>
    <row r="3920" spans="4:4" x14ac:dyDescent="0.15">
      <c r="D3920" s="24"/>
    </row>
    <row r="3921" spans="4:4" x14ac:dyDescent="0.15">
      <c r="D3921" s="24"/>
    </row>
    <row r="3922" spans="4:4" x14ac:dyDescent="0.15">
      <c r="D3922" s="24"/>
    </row>
    <row r="3923" spans="4:4" x14ac:dyDescent="0.15">
      <c r="D3923" s="24"/>
    </row>
    <row r="3924" spans="4:4" x14ac:dyDescent="0.15">
      <c r="D3924" s="24"/>
    </row>
    <row r="3925" spans="4:4" x14ac:dyDescent="0.15">
      <c r="D3925" s="24"/>
    </row>
    <row r="3926" spans="4:4" x14ac:dyDescent="0.15">
      <c r="D3926" s="24"/>
    </row>
    <row r="3927" spans="4:4" x14ac:dyDescent="0.15">
      <c r="D3927" s="24"/>
    </row>
    <row r="3928" spans="4:4" x14ac:dyDescent="0.15">
      <c r="D3928" s="24"/>
    </row>
    <row r="3929" spans="4:4" x14ac:dyDescent="0.15">
      <c r="D3929" s="24"/>
    </row>
    <row r="3930" spans="4:4" x14ac:dyDescent="0.15">
      <c r="D3930" s="24"/>
    </row>
    <row r="3931" spans="4:4" x14ac:dyDescent="0.15">
      <c r="D3931" s="24"/>
    </row>
    <row r="3932" spans="4:4" x14ac:dyDescent="0.15">
      <c r="D3932" s="24"/>
    </row>
    <row r="3933" spans="4:4" x14ac:dyDescent="0.15">
      <c r="D3933" s="24"/>
    </row>
    <row r="3934" spans="4:4" x14ac:dyDescent="0.15">
      <c r="D3934" s="24"/>
    </row>
    <row r="3935" spans="4:4" x14ac:dyDescent="0.15">
      <c r="D3935" s="24"/>
    </row>
    <row r="3936" spans="4:4" x14ac:dyDescent="0.15">
      <c r="D3936" s="24"/>
    </row>
    <row r="3937" spans="4:4" x14ac:dyDescent="0.15">
      <c r="D3937" s="24"/>
    </row>
    <row r="3938" spans="4:4" x14ac:dyDescent="0.15">
      <c r="D3938" s="24"/>
    </row>
    <row r="3939" spans="4:4" x14ac:dyDescent="0.15">
      <c r="D3939" s="24"/>
    </row>
    <row r="3940" spans="4:4" x14ac:dyDescent="0.15">
      <c r="D3940" s="24"/>
    </row>
    <row r="3941" spans="4:4" x14ac:dyDescent="0.15">
      <c r="D3941" s="24"/>
    </row>
    <row r="3942" spans="4:4" x14ac:dyDescent="0.15">
      <c r="D3942" s="24"/>
    </row>
    <row r="3943" spans="4:4" x14ac:dyDescent="0.15">
      <c r="D3943" s="24"/>
    </row>
    <row r="3944" spans="4:4" x14ac:dyDescent="0.15">
      <c r="D3944" s="24"/>
    </row>
    <row r="3945" spans="4:4" x14ac:dyDescent="0.15">
      <c r="D3945" s="24"/>
    </row>
    <row r="3946" spans="4:4" x14ac:dyDescent="0.15">
      <c r="D3946" s="24"/>
    </row>
    <row r="3947" spans="4:4" x14ac:dyDescent="0.15">
      <c r="D3947" s="24"/>
    </row>
    <row r="3948" spans="4:4" x14ac:dyDescent="0.15">
      <c r="D3948" s="24"/>
    </row>
    <row r="3949" spans="4:4" x14ac:dyDescent="0.15">
      <c r="D3949" s="24"/>
    </row>
    <row r="3950" spans="4:4" x14ac:dyDescent="0.15">
      <c r="D3950" s="24"/>
    </row>
    <row r="3951" spans="4:4" x14ac:dyDescent="0.15">
      <c r="D3951" s="24"/>
    </row>
    <row r="3952" spans="4:4" x14ac:dyDescent="0.15">
      <c r="D3952" s="24"/>
    </row>
    <row r="3953" spans="4:4" x14ac:dyDescent="0.15">
      <c r="D3953" s="24"/>
    </row>
    <row r="3954" spans="4:4" x14ac:dyDescent="0.15">
      <c r="D3954" s="24"/>
    </row>
    <row r="3955" spans="4:4" x14ac:dyDescent="0.15">
      <c r="D3955" s="24"/>
    </row>
    <row r="3956" spans="4:4" x14ac:dyDescent="0.15">
      <c r="D3956" s="24"/>
    </row>
    <row r="3957" spans="4:4" x14ac:dyDescent="0.15">
      <c r="D3957" s="24"/>
    </row>
    <row r="3958" spans="4:4" x14ac:dyDescent="0.15">
      <c r="D3958" s="24"/>
    </row>
    <row r="3959" spans="4:4" x14ac:dyDescent="0.15">
      <c r="D3959" s="24"/>
    </row>
    <row r="3960" spans="4:4" x14ac:dyDescent="0.15">
      <c r="D3960" s="24"/>
    </row>
    <row r="3961" spans="4:4" x14ac:dyDescent="0.15">
      <c r="D3961" s="24"/>
    </row>
    <row r="3962" spans="4:4" x14ac:dyDescent="0.15">
      <c r="D3962" s="24"/>
    </row>
    <row r="3963" spans="4:4" x14ac:dyDescent="0.15">
      <c r="D3963" s="24"/>
    </row>
    <row r="3964" spans="4:4" x14ac:dyDescent="0.15">
      <c r="D3964" s="24"/>
    </row>
    <row r="3965" spans="4:4" x14ac:dyDescent="0.15">
      <c r="D3965" s="24"/>
    </row>
    <row r="3966" spans="4:4" x14ac:dyDescent="0.15">
      <c r="D3966" s="24"/>
    </row>
    <row r="3967" spans="4:4" x14ac:dyDescent="0.15">
      <c r="D3967" s="24"/>
    </row>
    <row r="3968" spans="4:4" x14ac:dyDescent="0.15">
      <c r="D3968" s="24"/>
    </row>
    <row r="3969" spans="4:4" x14ac:dyDescent="0.15">
      <c r="D3969" s="24"/>
    </row>
    <row r="3970" spans="4:4" x14ac:dyDescent="0.15">
      <c r="D3970" s="24"/>
    </row>
    <row r="3971" spans="4:4" x14ac:dyDescent="0.15">
      <c r="D3971" s="24"/>
    </row>
    <row r="3972" spans="4:4" x14ac:dyDescent="0.15">
      <c r="D3972" s="24"/>
    </row>
    <row r="3973" spans="4:4" x14ac:dyDescent="0.15">
      <c r="D3973" s="24"/>
    </row>
    <row r="3974" spans="4:4" x14ac:dyDescent="0.15">
      <c r="D3974" s="24"/>
    </row>
    <row r="3975" spans="4:4" x14ac:dyDescent="0.15">
      <c r="D3975" s="24"/>
    </row>
    <row r="3976" spans="4:4" x14ac:dyDescent="0.15">
      <c r="D3976" s="24"/>
    </row>
    <row r="3977" spans="4:4" x14ac:dyDescent="0.15">
      <c r="D3977" s="24"/>
    </row>
    <row r="3978" spans="4:4" x14ac:dyDescent="0.15">
      <c r="D3978" s="24"/>
    </row>
    <row r="3979" spans="4:4" x14ac:dyDescent="0.15">
      <c r="D3979" s="24"/>
    </row>
    <row r="3980" spans="4:4" x14ac:dyDescent="0.15">
      <c r="D3980" s="24"/>
    </row>
    <row r="3981" spans="4:4" x14ac:dyDescent="0.15">
      <c r="D3981" s="24"/>
    </row>
    <row r="3982" spans="4:4" x14ac:dyDescent="0.15">
      <c r="D3982" s="24"/>
    </row>
    <row r="3983" spans="4:4" x14ac:dyDescent="0.15">
      <c r="D3983" s="24"/>
    </row>
    <row r="3984" spans="4:4" x14ac:dyDescent="0.15">
      <c r="D3984" s="24"/>
    </row>
    <row r="3985" spans="4:4" x14ac:dyDescent="0.15">
      <c r="D3985" s="24"/>
    </row>
    <row r="3986" spans="4:4" x14ac:dyDescent="0.15">
      <c r="D3986" s="24"/>
    </row>
    <row r="3987" spans="4:4" x14ac:dyDescent="0.15">
      <c r="D3987" s="24"/>
    </row>
    <row r="3988" spans="4:4" x14ac:dyDescent="0.15">
      <c r="D3988" s="24"/>
    </row>
    <row r="3989" spans="4:4" x14ac:dyDescent="0.15">
      <c r="D3989" s="24"/>
    </row>
    <row r="3990" spans="4:4" x14ac:dyDescent="0.15">
      <c r="D3990" s="24"/>
    </row>
    <row r="3991" spans="4:4" x14ac:dyDescent="0.15">
      <c r="D3991" s="24"/>
    </row>
    <row r="3992" spans="4:4" x14ac:dyDescent="0.15">
      <c r="D3992" s="24"/>
    </row>
    <row r="3993" spans="4:4" x14ac:dyDescent="0.15">
      <c r="D3993" s="24"/>
    </row>
    <row r="3994" spans="4:4" x14ac:dyDescent="0.15">
      <c r="D3994" s="24"/>
    </row>
    <row r="3995" spans="4:4" x14ac:dyDescent="0.15">
      <c r="D3995" s="24"/>
    </row>
    <row r="3996" spans="4:4" x14ac:dyDescent="0.15">
      <c r="D3996" s="24"/>
    </row>
    <row r="3997" spans="4:4" x14ac:dyDescent="0.15">
      <c r="D3997" s="24"/>
    </row>
    <row r="3998" spans="4:4" x14ac:dyDescent="0.15">
      <c r="D3998" s="24"/>
    </row>
    <row r="3999" spans="4:4" x14ac:dyDescent="0.15">
      <c r="D3999" s="24"/>
    </row>
    <row r="4000" spans="4:4" x14ac:dyDescent="0.15">
      <c r="D4000" s="24"/>
    </row>
    <row r="4001" spans="4:4" x14ac:dyDescent="0.15">
      <c r="D4001" s="24"/>
    </row>
    <row r="4002" spans="4:4" x14ac:dyDescent="0.15">
      <c r="D4002" s="24"/>
    </row>
    <row r="4003" spans="4:4" x14ac:dyDescent="0.15">
      <c r="D4003" s="24"/>
    </row>
    <row r="4004" spans="4:4" x14ac:dyDescent="0.15">
      <c r="D4004" s="24"/>
    </row>
    <row r="4005" spans="4:4" x14ac:dyDescent="0.15">
      <c r="D4005" s="24"/>
    </row>
    <row r="4006" spans="4:4" x14ac:dyDescent="0.15">
      <c r="D4006" s="24"/>
    </row>
    <row r="4007" spans="4:4" x14ac:dyDescent="0.15">
      <c r="D4007" s="24"/>
    </row>
    <row r="4008" spans="4:4" x14ac:dyDescent="0.15">
      <c r="D4008" s="24"/>
    </row>
    <row r="4009" spans="4:4" x14ac:dyDescent="0.15">
      <c r="D4009" s="24"/>
    </row>
    <row r="4010" spans="4:4" x14ac:dyDescent="0.15">
      <c r="D4010" s="24"/>
    </row>
    <row r="4011" spans="4:4" x14ac:dyDescent="0.15">
      <c r="D4011" s="24"/>
    </row>
    <row r="4012" spans="4:4" x14ac:dyDescent="0.15">
      <c r="D4012" s="24"/>
    </row>
    <row r="4013" spans="4:4" x14ac:dyDescent="0.15">
      <c r="D4013" s="24"/>
    </row>
    <row r="4014" spans="4:4" x14ac:dyDescent="0.15">
      <c r="D4014" s="24"/>
    </row>
    <row r="4015" spans="4:4" x14ac:dyDescent="0.15">
      <c r="D4015" s="24"/>
    </row>
    <row r="4016" spans="4:4" x14ac:dyDescent="0.15">
      <c r="D4016" s="24"/>
    </row>
    <row r="4017" spans="4:4" x14ac:dyDescent="0.15">
      <c r="D4017" s="24"/>
    </row>
    <row r="4018" spans="4:4" x14ac:dyDescent="0.15">
      <c r="D4018" s="24"/>
    </row>
    <row r="4019" spans="4:4" x14ac:dyDescent="0.15">
      <c r="D4019" s="24"/>
    </row>
    <row r="4020" spans="4:4" x14ac:dyDescent="0.15">
      <c r="D4020" s="24"/>
    </row>
    <row r="4021" spans="4:4" x14ac:dyDescent="0.15">
      <c r="D4021" s="24"/>
    </row>
    <row r="4022" spans="4:4" x14ac:dyDescent="0.15">
      <c r="D4022" s="24"/>
    </row>
    <row r="4023" spans="4:4" x14ac:dyDescent="0.15">
      <c r="D4023" s="24"/>
    </row>
    <row r="4024" spans="4:4" x14ac:dyDescent="0.15">
      <c r="D4024" s="24"/>
    </row>
    <row r="4025" spans="4:4" x14ac:dyDescent="0.15">
      <c r="D4025" s="24"/>
    </row>
    <row r="4026" spans="4:4" x14ac:dyDescent="0.15">
      <c r="D4026" s="24"/>
    </row>
    <row r="4027" spans="4:4" x14ac:dyDescent="0.15">
      <c r="D4027" s="24"/>
    </row>
    <row r="4028" spans="4:4" x14ac:dyDescent="0.15">
      <c r="D4028" s="24"/>
    </row>
    <row r="4029" spans="4:4" x14ac:dyDescent="0.15">
      <c r="D4029" s="24"/>
    </row>
    <row r="4030" spans="4:4" x14ac:dyDescent="0.15">
      <c r="D4030" s="24"/>
    </row>
    <row r="4031" spans="4:4" x14ac:dyDescent="0.15">
      <c r="D4031" s="24"/>
    </row>
    <row r="4032" spans="4:4" x14ac:dyDescent="0.15">
      <c r="D4032" s="24"/>
    </row>
    <row r="4033" spans="4:4" x14ac:dyDescent="0.15">
      <c r="D4033" s="24"/>
    </row>
    <row r="4034" spans="4:4" x14ac:dyDescent="0.15">
      <c r="D4034" s="24"/>
    </row>
    <row r="4035" spans="4:4" x14ac:dyDescent="0.15">
      <c r="D4035" s="24"/>
    </row>
    <row r="4036" spans="4:4" x14ac:dyDescent="0.15">
      <c r="D4036" s="24"/>
    </row>
    <row r="4037" spans="4:4" x14ac:dyDescent="0.15">
      <c r="D4037" s="24"/>
    </row>
    <row r="4038" spans="4:4" x14ac:dyDescent="0.15">
      <c r="D4038" s="24"/>
    </row>
    <row r="4039" spans="4:4" x14ac:dyDescent="0.15">
      <c r="D4039" s="24"/>
    </row>
    <row r="4040" spans="4:4" x14ac:dyDescent="0.15">
      <c r="D4040" s="24"/>
    </row>
    <row r="4041" spans="4:4" x14ac:dyDescent="0.15">
      <c r="D4041" s="24"/>
    </row>
    <row r="4042" spans="4:4" x14ac:dyDescent="0.15">
      <c r="D4042" s="24"/>
    </row>
    <row r="4043" spans="4:4" x14ac:dyDescent="0.15">
      <c r="D4043" s="24"/>
    </row>
    <row r="4044" spans="4:4" x14ac:dyDescent="0.15">
      <c r="D4044" s="24"/>
    </row>
    <row r="4045" spans="4:4" x14ac:dyDescent="0.15">
      <c r="D4045" s="24"/>
    </row>
    <row r="4046" spans="4:4" x14ac:dyDescent="0.15">
      <c r="D4046" s="24"/>
    </row>
    <row r="4047" spans="4:4" x14ac:dyDescent="0.15">
      <c r="D4047" s="24"/>
    </row>
    <row r="4048" spans="4:4" x14ac:dyDescent="0.15">
      <c r="D4048" s="24"/>
    </row>
    <row r="4049" spans="4:4" x14ac:dyDescent="0.15">
      <c r="D4049" s="24"/>
    </row>
    <row r="4050" spans="4:4" x14ac:dyDescent="0.15">
      <c r="D4050" s="24"/>
    </row>
    <row r="4051" spans="4:4" x14ac:dyDescent="0.15">
      <c r="D4051" s="24"/>
    </row>
    <row r="4052" spans="4:4" x14ac:dyDescent="0.15">
      <c r="D4052" s="24"/>
    </row>
    <row r="4053" spans="4:4" x14ac:dyDescent="0.15">
      <c r="D4053" s="24"/>
    </row>
    <row r="4054" spans="4:4" x14ac:dyDescent="0.15">
      <c r="D4054" s="24"/>
    </row>
    <row r="4055" spans="4:4" x14ac:dyDescent="0.15">
      <c r="D4055" s="24"/>
    </row>
    <row r="4056" spans="4:4" x14ac:dyDescent="0.15">
      <c r="D4056" s="24"/>
    </row>
    <row r="4057" spans="4:4" x14ac:dyDescent="0.15">
      <c r="D4057" s="24"/>
    </row>
    <row r="4058" spans="4:4" x14ac:dyDescent="0.15">
      <c r="D4058" s="24"/>
    </row>
    <row r="4059" spans="4:4" x14ac:dyDescent="0.15">
      <c r="D4059" s="24"/>
    </row>
    <row r="4060" spans="4:4" x14ac:dyDescent="0.15">
      <c r="D4060" s="24"/>
    </row>
    <row r="4061" spans="4:4" x14ac:dyDescent="0.15">
      <c r="D4061" s="24"/>
    </row>
    <row r="4062" spans="4:4" x14ac:dyDescent="0.15">
      <c r="D4062" s="24"/>
    </row>
    <row r="4063" spans="4:4" x14ac:dyDescent="0.15">
      <c r="D4063" s="24"/>
    </row>
    <row r="4064" spans="4:4" x14ac:dyDescent="0.15">
      <c r="D4064" s="24"/>
    </row>
    <row r="4065" spans="4:4" x14ac:dyDescent="0.15">
      <c r="D4065" s="24"/>
    </row>
    <row r="4066" spans="4:4" x14ac:dyDescent="0.15">
      <c r="D4066" s="24"/>
    </row>
    <row r="4067" spans="4:4" x14ac:dyDescent="0.15">
      <c r="D4067" s="24"/>
    </row>
    <row r="4068" spans="4:4" x14ac:dyDescent="0.15">
      <c r="D4068" s="24"/>
    </row>
    <row r="4069" spans="4:4" x14ac:dyDescent="0.15">
      <c r="D4069" s="24"/>
    </row>
    <row r="4070" spans="4:4" x14ac:dyDescent="0.15">
      <c r="D4070" s="24"/>
    </row>
    <row r="4071" spans="4:4" x14ac:dyDescent="0.15">
      <c r="D4071" s="24"/>
    </row>
    <row r="4072" spans="4:4" x14ac:dyDescent="0.15">
      <c r="D4072" s="24"/>
    </row>
    <row r="4073" spans="4:4" x14ac:dyDescent="0.15">
      <c r="D4073" s="24"/>
    </row>
    <row r="4074" spans="4:4" x14ac:dyDescent="0.15">
      <c r="D4074" s="24"/>
    </row>
    <row r="4075" spans="4:4" x14ac:dyDescent="0.15">
      <c r="D4075" s="24"/>
    </row>
    <row r="4076" spans="4:4" x14ac:dyDescent="0.15">
      <c r="D4076" s="24"/>
    </row>
    <row r="4077" spans="4:4" x14ac:dyDescent="0.15">
      <c r="D4077" s="24"/>
    </row>
    <row r="4078" spans="4:4" x14ac:dyDescent="0.15">
      <c r="D4078" s="24"/>
    </row>
    <row r="4079" spans="4:4" x14ac:dyDescent="0.15">
      <c r="D4079" s="24"/>
    </row>
    <row r="4080" spans="4:4" x14ac:dyDescent="0.15">
      <c r="D4080" s="24"/>
    </row>
    <row r="4081" spans="4:4" x14ac:dyDescent="0.15">
      <c r="D4081" s="24"/>
    </row>
    <row r="4082" spans="4:4" x14ac:dyDescent="0.15">
      <c r="D4082" s="24"/>
    </row>
    <row r="4083" spans="4:4" x14ac:dyDescent="0.15">
      <c r="D4083" s="24"/>
    </row>
    <row r="4084" spans="4:4" x14ac:dyDescent="0.15">
      <c r="D4084" s="24"/>
    </row>
    <row r="4085" spans="4:4" x14ac:dyDescent="0.15">
      <c r="D4085" s="24"/>
    </row>
    <row r="4086" spans="4:4" x14ac:dyDescent="0.15">
      <c r="D4086" s="24"/>
    </row>
    <row r="4087" spans="4:4" x14ac:dyDescent="0.15">
      <c r="D4087" s="24"/>
    </row>
    <row r="4088" spans="4:4" x14ac:dyDescent="0.15">
      <c r="D4088" s="24"/>
    </row>
    <row r="4089" spans="4:4" x14ac:dyDescent="0.15">
      <c r="D4089" s="24"/>
    </row>
    <row r="4090" spans="4:4" x14ac:dyDescent="0.15">
      <c r="D4090" s="24"/>
    </row>
    <row r="4091" spans="4:4" x14ac:dyDescent="0.15">
      <c r="D4091" s="24"/>
    </row>
    <row r="4092" spans="4:4" x14ac:dyDescent="0.15">
      <c r="D4092" s="24"/>
    </row>
    <row r="4093" spans="4:4" x14ac:dyDescent="0.15">
      <c r="D4093" s="24"/>
    </row>
    <row r="4094" spans="4:4" x14ac:dyDescent="0.15">
      <c r="D4094" s="24"/>
    </row>
    <row r="4095" spans="4:4" x14ac:dyDescent="0.15">
      <c r="D4095" s="24"/>
    </row>
    <row r="4096" spans="4:4" x14ac:dyDescent="0.15">
      <c r="D4096" s="24"/>
    </row>
    <row r="4097" spans="4:4" x14ac:dyDescent="0.15">
      <c r="D4097" s="24"/>
    </row>
    <row r="4098" spans="4:4" x14ac:dyDescent="0.15">
      <c r="D4098" s="24"/>
    </row>
    <row r="4099" spans="4:4" x14ac:dyDescent="0.15">
      <c r="D4099" s="24"/>
    </row>
    <row r="4100" spans="4:4" x14ac:dyDescent="0.15">
      <c r="D4100" s="24"/>
    </row>
    <row r="4101" spans="4:4" x14ac:dyDescent="0.15">
      <c r="D4101" s="24"/>
    </row>
    <row r="4102" spans="4:4" x14ac:dyDescent="0.15">
      <c r="D4102" s="24"/>
    </row>
    <row r="4103" spans="4:4" x14ac:dyDescent="0.15">
      <c r="D4103" s="24"/>
    </row>
    <row r="4104" spans="4:4" x14ac:dyDescent="0.15">
      <c r="D4104" s="24"/>
    </row>
    <row r="4105" spans="4:4" x14ac:dyDescent="0.15">
      <c r="D4105" s="24"/>
    </row>
    <row r="4106" spans="4:4" x14ac:dyDescent="0.15">
      <c r="D4106" s="24"/>
    </row>
    <row r="4107" spans="4:4" x14ac:dyDescent="0.15">
      <c r="D4107" s="24"/>
    </row>
    <row r="4108" spans="4:4" x14ac:dyDescent="0.15">
      <c r="D4108" s="24"/>
    </row>
    <row r="4109" spans="4:4" x14ac:dyDescent="0.15">
      <c r="D4109" s="24"/>
    </row>
    <row r="4110" spans="4:4" x14ac:dyDescent="0.15">
      <c r="D4110" s="24"/>
    </row>
    <row r="4111" spans="4:4" x14ac:dyDescent="0.15">
      <c r="D4111" s="24"/>
    </row>
    <row r="4112" spans="4:4" x14ac:dyDescent="0.15">
      <c r="D4112" s="24"/>
    </row>
    <row r="4113" spans="4:4" x14ac:dyDescent="0.15">
      <c r="D4113" s="24"/>
    </row>
    <row r="4114" spans="4:4" x14ac:dyDescent="0.15">
      <c r="D4114" s="24"/>
    </row>
    <row r="4115" spans="4:4" x14ac:dyDescent="0.15">
      <c r="D4115" s="24"/>
    </row>
    <row r="4116" spans="4:4" x14ac:dyDescent="0.15">
      <c r="D4116" s="24"/>
    </row>
    <row r="4117" spans="4:4" x14ac:dyDescent="0.15">
      <c r="D4117" s="24"/>
    </row>
    <row r="4118" spans="4:4" x14ac:dyDescent="0.15">
      <c r="D4118" s="24"/>
    </row>
    <row r="4119" spans="4:4" x14ac:dyDescent="0.15">
      <c r="D4119" s="24"/>
    </row>
    <row r="4120" spans="4:4" x14ac:dyDescent="0.15">
      <c r="D4120" s="24"/>
    </row>
    <row r="4121" spans="4:4" x14ac:dyDescent="0.15">
      <c r="D4121" s="24"/>
    </row>
    <row r="4122" spans="4:4" x14ac:dyDescent="0.15">
      <c r="D4122" s="24"/>
    </row>
    <row r="4123" spans="4:4" x14ac:dyDescent="0.15">
      <c r="D4123" s="24"/>
    </row>
    <row r="4124" spans="4:4" x14ac:dyDescent="0.15">
      <c r="D4124" s="24"/>
    </row>
    <row r="4125" spans="4:4" x14ac:dyDescent="0.15">
      <c r="D4125" s="24"/>
    </row>
    <row r="4126" spans="4:4" x14ac:dyDescent="0.15">
      <c r="D4126" s="24"/>
    </row>
    <row r="4127" spans="4:4" x14ac:dyDescent="0.15">
      <c r="D4127" s="24"/>
    </row>
    <row r="4128" spans="4:4" x14ac:dyDescent="0.15">
      <c r="D4128" s="24"/>
    </row>
    <row r="4129" spans="4:4" x14ac:dyDescent="0.15">
      <c r="D4129" s="24"/>
    </row>
    <row r="4130" spans="4:4" x14ac:dyDescent="0.15">
      <c r="D4130" s="24"/>
    </row>
    <row r="4131" spans="4:4" x14ac:dyDescent="0.15">
      <c r="D4131" s="24"/>
    </row>
    <row r="4132" spans="4:4" x14ac:dyDescent="0.15">
      <c r="D4132" s="24"/>
    </row>
    <row r="4133" spans="4:4" x14ac:dyDescent="0.15">
      <c r="D4133" s="24"/>
    </row>
    <row r="4134" spans="4:4" x14ac:dyDescent="0.15">
      <c r="D4134" s="24"/>
    </row>
    <row r="4135" spans="4:4" x14ac:dyDescent="0.15">
      <c r="D4135" s="24"/>
    </row>
    <row r="4136" spans="4:4" x14ac:dyDescent="0.15">
      <c r="D4136" s="24"/>
    </row>
    <row r="4137" spans="4:4" x14ac:dyDescent="0.15">
      <c r="D4137" s="24"/>
    </row>
    <row r="4138" spans="4:4" x14ac:dyDescent="0.15">
      <c r="D4138" s="24"/>
    </row>
    <row r="4139" spans="4:4" x14ac:dyDescent="0.15">
      <c r="D4139" s="24"/>
    </row>
    <row r="4140" spans="4:4" x14ac:dyDescent="0.15">
      <c r="D4140" s="24"/>
    </row>
    <row r="4141" spans="4:4" x14ac:dyDescent="0.15">
      <c r="D4141" s="24"/>
    </row>
    <row r="4142" spans="4:4" x14ac:dyDescent="0.15">
      <c r="D4142" s="24"/>
    </row>
    <row r="4143" spans="4:4" x14ac:dyDescent="0.15">
      <c r="D4143" s="24"/>
    </row>
    <row r="4144" spans="4:4" x14ac:dyDescent="0.15">
      <c r="D4144" s="24"/>
    </row>
    <row r="4145" spans="4:4" x14ac:dyDescent="0.15">
      <c r="D4145" s="24"/>
    </row>
    <row r="4146" spans="4:4" x14ac:dyDescent="0.15">
      <c r="D4146" s="24"/>
    </row>
    <row r="4147" spans="4:4" x14ac:dyDescent="0.15">
      <c r="D4147" s="24"/>
    </row>
    <row r="4148" spans="4:4" x14ac:dyDescent="0.15">
      <c r="D4148" s="24"/>
    </row>
    <row r="4149" spans="4:4" x14ac:dyDescent="0.15">
      <c r="D4149" s="24"/>
    </row>
    <row r="4150" spans="4:4" x14ac:dyDescent="0.15">
      <c r="D4150" s="24"/>
    </row>
    <row r="4151" spans="4:4" x14ac:dyDescent="0.15">
      <c r="D4151" s="24"/>
    </row>
    <row r="4152" spans="4:4" x14ac:dyDescent="0.15">
      <c r="D4152" s="24"/>
    </row>
    <row r="4153" spans="4:4" x14ac:dyDescent="0.15">
      <c r="D4153" s="24"/>
    </row>
    <row r="4154" spans="4:4" x14ac:dyDescent="0.15">
      <c r="D4154" s="24"/>
    </row>
    <row r="4155" spans="4:4" x14ac:dyDescent="0.15">
      <c r="D4155" s="24"/>
    </row>
    <row r="4156" spans="4:4" x14ac:dyDescent="0.15">
      <c r="D4156" s="24"/>
    </row>
    <row r="4157" spans="4:4" x14ac:dyDescent="0.15">
      <c r="D4157" s="24"/>
    </row>
    <row r="4158" spans="4:4" x14ac:dyDescent="0.15">
      <c r="D4158" s="24"/>
    </row>
    <row r="4159" spans="4:4" x14ac:dyDescent="0.15">
      <c r="D4159" s="24"/>
    </row>
    <row r="4160" spans="4:4" x14ac:dyDescent="0.15">
      <c r="D4160" s="24"/>
    </row>
    <row r="4161" spans="4:4" x14ac:dyDescent="0.15">
      <c r="D4161" s="24"/>
    </row>
    <row r="4162" spans="4:4" x14ac:dyDescent="0.15">
      <c r="D4162" s="24"/>
    </row>
    <row r="4163" spans="4:4" x14ac:dyDescent="0.15">
      <c r="D4163" s="24"/>
    </row>
    <row r="4164" spans="4:4" x14ac:dyDescent="0.15">
      <c r="D4164" s="24"/>
    </row>
    <row r="4165" spans="4:4" x14ac:dyDescent="0.15">
      <c r="D4165" s="24"/>
    </row>
    <row r="4166" spans="4:4" x14ac:dyDescent="0.15">
      <c r="D4166" s="24"/>
    </row>
    <row r="4167" spans="4:4" x14ac:dyDescent="0.15">
      <c r="D4167" s="24"/>
    </row>
    <row r="4168" spans="4:4" x14ac:dyDescent="0.15">
      <c r="D4168" s="24"/>
    </row>
    <row r="4169" spans="4:4" x14ac:dyDescent="0.15">
      <c r="D4169" s="24"/>
    </row>
    <row r="4170" spans="4:4" x14ac:dyDescent="0.15">
      <c r="D4170" s="24"/>
    </row>
    <row r="4171" spans="4:4" x14ac:dyDescent="0.15">
      <c r="D4171" s="24"/>
    </row>
    <row r="4172" spans="4:4" x14ac:dyDescent="0.15">
      <c r="D4172" s="24"/>
    </row>
    <row r="4173" spans="4:4" x14ac:dyDescent="0.15">
      <c r="D4173" s="24"/>
    </row>
    <row r="4174" spans="4:4" x14ac:dyDescent="0.15">
      <c r="D4174" s="24"/>
    </row>
    <row r="4175" spans="4:4" x14ac:dyDescent="0.15">
      <c r="D4175" s="24"/>
    </row>
    <row r="4176" spans="4:4" x14ac:dyDescent="0.15">
      <c r="D4176" s="24"/>
    </row>
    <row r="4177" spans="4:4" x14ac:dyDescent="0.15">
      <c r="D4177" s="24"/>
    </row>
    <row r="4178" spans="4:4" x14ac:dyDescent="0.15">
      <c r="D4178" s="24"/>
    </row>
    <row r="4179" spans="4:4" x14ac:dyDescent="0.15">
      <c r="D4179" s="24"/>
    </row>
    <row r="4180" spans="4:4" x14ac:dyDescent="0.15">
      <c r="D4180" s="24"/>
    </row>
    <row r="4181" spans="4:4" x14ac:dyDescent="0.15">
      <c r="D4181" s="24"/>
    </row>
    <row r="4182" spans="4:4" x14ac:dyDescent="0.15">
      <c r="D4182" s="24"/>
    </row>
    <row r="4183" spans="4:4" x14ac:dyDescent="0.15">
      <c r="D4183" s="24"/>
    </row>
    <row r="4184" spans="4:4" x14ac:dyDescent="0.15">
      <c r="D4184" s="24"/>
    </row>
    <row r="4185" spans="4:4" x14ac:dyDescent="0.15">
      <c r="D4185" s="24"/>
    </row>
    <row r="4186" spans="4:4" x14ac:dyDescent="0.15">
      <c r="D4186" s="24"/>
    </row>
    <row r="4187" spans="4:4" x14ac:dyDescent="0.15">
      <c r="D4187" s="24"/>
    </row>
    <row r="4188" spans="4:4" x14ac:dyDescent="0.15">
      <c r="D4188" s="24"/>
    </row>
    <row r="4189" spans="4:4" x14ac:dyDescent="0.15">
      <c r="D4189" s="24"/>
    </row>
    <row r="4190" spans="4:4" x14ac:dyDescent="0.15">
      <c r="D4190" s="24"/>
    </row>
    <row r="4191" spans="4:4" x14ac:dyDescent="0.15">
      <c r="D4191" s="24"/>
    </row>
    <row r="4192" spans="4:4" x14ac:dyDescent="0.15">
      <c r="D4192" s="24"/>
    </row>
    <row r="4193" spans="4:4" x14ac:dyDescent="0.15">
      <c r="D4193" s="24"/>
    </row>
    <row r="4194" spans="4:4" x14ac:dyDescent="0.15">
      <c r="D4194" s="24"/>
    </row>
    <row r="4195" spans="4:4" x14ac:dyDescent="0.15">
      <c r="D4195" s="24"/>
    </row>
    <row r="4196" spans="4:4" x14ac:dyDescent="0.15">
      <c r="D4196" s="24"/>
    </row>
    <row r="4197" spans="4:4" x14ac:dyDescent="0.15">
      <c r="D4197" s="24"/>
    </row>
    <row r="4198" spans="4:4" x14ac:dyDescent="0.15">
      <c r="D4198" s="24"/>
    </row>
    <row r="4199" spans="4:4" x14ac:dyDescent="0.15">
      <c r="D4199" s="24"/>
    </row>
    <row r="4200" spans="4:4" x14ac:dyDescent="0.15">
      <c r="D4200" s="24"/>
    </row>
    <row r="4201" spans="4:4" x14ac:dyDescent="0.15">
      <c r="D4201" s="24"/>
    </row>
    <row r="4202" spans="4:4" x14ac:dyDescent="0.15">
      <c r="D4202" s="24"/>
    </row>
    <row r="4203" spans="4:4" x14ac:dyDescent="0.15">
      <c r="D4203" s="24"/>
    </row>
    <row r="4204" spans="4:4" x14ac:dyDescent="0.15">
      <c r="D4204" s="24"/>
    </row>
    <row r="4205" spans="4:4" x14ac:dyDescent="0.15">
      <c r="D4205" s="24"/>
    </row>
    <row r="4206" spans="4:4" x14ac:dyDescent="0.15">
      <c r="D4206" s="24"/>
    </row>
    <row r="4207" spans="4:4" x14ac:dyDescent="0.15">
      <c r="D4207" s="24"/>
    </row>
    <row r="4208" spans="4:4" x14ac:dyDescent="0.15">
      <c r="D4208" s="24"/>
    </row>
    <row r="4209" spans="4:4" x14ac:dyDescent="0.15">
      <c r="D4209" s="24"/>
    </row>
    <row r="4210" spans="4:4" x14ac:dyDescent="0.15">
      <c r="D4210" s="24"/>
    </row>
    <row r="4211" spans="4:4" x14ac:dyDescent="0.15">
      <c r="D4211" s="24"/>
    </row>
    <row r="4212" spans="4:4" x14ac:dyDescent="0.15">
      <c r="D4212" s="24"/>
    </row>
    <row r="4213" spans="4:4" x14ac:dyDescent="0.15">
      <c r="D4213" s="24"/>
    </row>
    <row r="4214" spans="4:4" x14ac:dyDescent="0.15">
      <c r="D4214" s="24"/>
    </row>
    <row r="4215" spans="4:4" x14ac:dyDescent="0.15">
      <c r="D4215" s="24"/>
    </row>
    <row r="4216" spans="4:4" x14ac:dyDescent="0.15">
      <c r="D4216" s="24"/>
    </row>
    <row r="4217" spans="4:4" x14ac:dyDescent="0.15">
      <c r="D4217" s="24"/>
    </row>
    <row r="4218" spans="4:4" x14ac:dyDescent="0.15">
      <c r="D4218" s="24"/>
    </row>
    <row r="4219" spans="4:4" x14ac:dyDescent="0.15">
      <c r="D4219" s="24"/>
    </row>
    <row r="4220" spans="4:4" x14ac:dyDescent="0.15">
      <c r="D4220" s="24"/>
    </row>
    <row r="4221" spans="4:4" x14ac:dyDescent="0.15">
      <c r="D4221" s="24"/>
    </row>
    <row r="4222" spans="4:4" x14ac:dyDescent="0.15">
      <c r="D4222" s="24"/>
    </row>
    <row r="4223" spans="4:4" x14ac:dyDescent="0.15">
      <c r="D4223" s="24"/>
    </row>
    <row r="4224" spans="4:4" x14ac:dyDescent="0.15">
      <c r="D4224" s="24"/>
    </row>
    <row r="4225" spans="4:4" x14ac:dyDescent="0.15">
      <c r="D4225" s="24"/>
    </row>
    <row r="4226" spans="4:4" x14ac:dyDescent="0.15">
      <c r="D4226" s="24"/>
    </row>
    <row r="4227" spans="4:4" x14ac:dyDescent="0.15">
      <c r="D4227" s="24"/>
    </row>
    <row r="4228" spans="4:4" x14ac:dyDescent="0.15">
      <c r="D4228" s="24"/>
    </row>
    <row r="4229" spans="4:4" x14ac:dyDescent="0.15">
      <c r="D4229" s="24"/>
    </row>
    <row r="4230" spans="4:4" x14ac:dyDescent="0.15">
      <c r="D4230" s="24"/>
    </row>
    <row r="4231" spans="4:4" x14ac:dyDescent="0.15">
      <c r="D4231" s="24"/>
    </row>
    <row r="4232" spans="4:4" x14ac:dyDescent="0.15">
      <c r="D4232" s="24"/>
    </row>
    <row r="4233" spans="4:4" x14ac:dyDescent="0.15">
      <c r="D4233" s="24"/>
    </row>
    <row r="4234" spans="4:4" x14ac:dyDescent="0.15">
      <c r="D4234" s="24"/>
    </row>
    <row r="4235" spans="4:4" x14ac:dyDescent="0.15">
      <c r="D4235" s="24"/>
    </row>
    <row r="4236" spans="4:4" x14ac:dyDescent="0.15">
      <c r="D4236" s="24"/>
    </row>
    <row r="4237" spans="4:4" x14ac:dyDescent="0.15">
      <c r="D4237" s="24"/>
    </row>
    <row r="4238" spans="4:4" x14ac:dyDescent="0.15">
      <c r="D4238" s="24"/>
    </row>
    <row r="4239" spans="4:4" x14ac:dyDescent="0.15">
      <c r="D4239" s="24"/>
    </row>
    <row r="4240" spans="4:4" x14ac:dyDescent="0.15">
      <c r="D4240" s="24"/>
    </row>
    <row r="4241" spans="4:4" x14ac:dyDescent="0.15">
      <c r="D4241" s="24"/>
    </row>
    <row r="4242" spans="4:4" x14ac:dyDescent="0.15">
      <c r="D4242" s="24"/>
    </row>
    <row r="4243" spans="4:4" x14ac:dyDescent="0.15">
      <c r="D4243" s="24"/>
    </row>
    <row r="4244" spans="4:4" x14ac:dyDescent="0.15">
      <c r="D4244" s="24"/>
    </row>
    <row r="4245" spans="4:4" x14ac:dyDescent="0.15">
      <c r="D4245" s="24"/>
    </row>
    <row r="4246" spans="4:4" x14ac:dyDescent="0.15">
      <c r="D4246" s="24"/>
    </row>
    <row r="4247" spans="4:4" x14ac:dyDescent="0.15">
      <c r="D4247" s="24"/>
    </row>
    <row r="4248" spans="4:4" x14ac:dyDescent="0.15">
      <c r="D4248" s="24"/>
    </row>
    <row r="4249" spans="4:4" x14ac:dyDescent="0.15">
      <c r="D4249" s="24"/>
    </row>
    <row r="4250" spans="4:4" x14ac:dyDescent="0.15">
      <c r="D4250" s="24"/>
    </row>
    <row r="4251" spans="4:4" x14ac:dyDescent="0.15">
      <c r="D4251" s="24"/>
    </row>
    <row r="4252" spans="4:4" x14ac:dyDescent="0.15">
      <c r="D4252" s="24"/>
    </row>
    <row r="4253" spans="4:4" x14ac:dyDescent="0.15">
      <c r="D4253" s="24"/>
    </row>
    <row r="4254" spans="4:4" x14ac:dyDescent="0.15">
      <c r="D4254" s="24"/>
    </row>
    <row r="4255" spans="4:4" x14ac:dyDescent="0.15">
      <c r="D4255" s="24"/>
    </row>
    <row r="4256" spans="4:4" x14ac:dyDescent="0.15">
      <c r="D4256" s="24"/>
    </row>
    <row r="4257" spans="4:4" x14ac:dyDescent="0.15">
      <c r="D4257" s="24"/>
    </row>
    <row r="4258" spans="4:4" x14ac:dyDescent="0.15">
      <c r="D4258" s="24"/>
    </row>
    <row r="4259" spans="4:4" x14ac:dyDescent="0.15">
      <c r="D4259" s="24"/>
    </row>
    <row r="4260" spans="4:4" x14ac:dyDescent="0.15">
      <c r="D4260" s="24"/>
    </row>
    <row r="4261" spans="4:4" x14ac:dyDescent="0.15">
      <c r="D4261" s="24"/>
    </row>
    <row r="4262" spans="4:4" x14ac:dyDescent="0.15">
      <c r="D4262" s="24"/>
    </row>
    <row r="4263" spans="4:4" x14ac:dyDescent="0.15">
      <c r="D4263" s="24"/>
    </row>
    <row r="4264" spans="4:4" x14ac:dyDescent="0.15">
      <c r="D4264" s="24"/>
    </row>
    <row r="4265" spans="4:4" x14ac:dyDescent="0.15">
      <c r="D4265" s="24"/>
    </row>
    <row r="4266" spans="4:4" x14ac:dyDescent="0.15">
      <c r="D4266" s="24"/>
    </row>
    <row r="4267" spans="4:4" x14ac:dyDescent="0.15">
      <c r="D4267" s="24"/>
    </row>
    <row r="4268" spans="4:4" x14ac:dyDescent="0.15">
      <c r="D4268" s="24"/>
    </row>
    <row r="4269" spans="4:4" x14ac:dyDescent="0.15">
      <c r="D4269" s="24"/>
    </row>
    <row r="4270" spans="4:4" x14ac:dyDescent="0.15">
      <c r="D4270" s="24"/>
    </row>
    <row r="4271" spans="4:4" x14ac:dyDescent="0.15">
      <c r="D4271" s="24"/>
    </row>
    <row r="4272" spans="4:4" x14ac:dyDescent="0.15">
      <c r="D4272" s="24"/>
    </row>
    <row r="4273" spans="4:4" x14ac:dyDescent="0.15">
      <c r="D4273" s="24"/>
    </row>
    <row r="4274" spans="4:4" x14ac:dyDescent="0.15">
      <c r="D4274" s="24"/>
    </row>
    <row r="4275" spans="4:4" x14ac:dyDescent="0.15">
      <c r="D4275" s="24"/>
    </row>
    <row r="4276" spans="4:4" x14ac:dyDescent="0.15">
      <c r="D4276" s="24"/>
    </row>
    <row r="4277" spans="4:4" x14ac:dyDescent="0.15">
      <c r="D4277" s="24"/>
    </row>
    <row r="4278" spans="4:4" x14ac:dyDescent="0.15">
      <c r="D4278" s="24"/>
    </row>
    <row r="4279" spans="4:4" x14ac:dyDescent="0.15">
      <c r="D4279" s="24"/>
    </row>
    <row r="4280" spans="4:4" x14ac:dyDescent="0.15">
      <c r="D4280" s="24"/>
    </row>
    <row r="4281" spans="4:4" x14ac:dyDescent="0.15">
      <c r="D4281" s="24"/>
    </row>
    <row r="4282" spans="4:4" x14ac:dyDescent="0.15">
      <c r="D4282" s="24"/>
    </row>
    <row r="4283" spans="4:4" x14ac:dyDescent="0.15">
      <c r="D4283" s="24"/>
    </row>
    <row r="4284" spans="4:4" x14ac:dyDescent="0.15">
      <c r="D4284" s="24"/>
    </row>
    <row r="4285" spans="4:4" x14ac:dyDescent="0.15">
      <c r="D4285" s="24"/>
    </row>
    <row r="4286" spans="4:4" x14ac:dyDescent="0.15">
      <c r="D4286" s="24"/>
    </row>
    <row r="4287" spans="4:4" x14ac:dyDescent="0.15">
      <c r="D4287" s="24"/>
    </row>
    <row r="4288" spans="4:4" x14ac:dyDescent="0.15">
      <c r="D4288" s="24"/>
    </row>
    <row r="4289" spans="4:4" x14ac:dyDescent="0.15">
      <c r="D4289" s="24"/>
    </row>
    <row r="4290" spans="4:4" x14ac:dyDescent="0.15">
      <c r="D4290" s="24"/>
    </row>
    <row r="4291" spans="4:4" x14ac:dyDescent="0.15">
      <c r="D4291" s="24"/>
    </row>
    <row r="4292" spans="4:4" x14ac:dyDescent="0.15">
      <c r="D4292" s="24"/>
    </row>
    <row r="4293" spans="4:4" x14ac:dyDescent="0.15">
      <c r="D4293" s="24"/>
    </row>
    <row r="4294" spans="4:4" x14ac:dyDescent="0.15">
      <c r="D4294" s="24"/>
    </row>
    <row r="4295" spans="4:4" x14ac:dyDescent="0.15">
      <c r="D4295" s="24"/>
    </row>
    <row r="4296" spans="4:4" x14ac:dyDescent="0.15">
      <c r="D4296" s="24"/>
    </row>
    <row r="4297" spans="4:4" x14ac:dyDescent="0.15">
      <c r="D4297" s="24"/>
    </row>
    <row r="4298" spans="4:4" x14ac:dyDescent="0.15">
      <c r="D4298" s="24"/>
    </row>
    <row r="4299" spans="4:4" x14ac:dyDescent="0.15">
      <c r="D4299" s="24"/>
    </row>
    <row r="4300" spans="4:4" x14ac:dyDescent="0.15">
      <c r="D4300" s="24"/>
    </row>
    <row r="4301" spans="4:4" x14ac:dyDescent="0.15">
      <c r="D4301" s="24"/>
    </row>
    <row r="4302" spans="4:4" x14ac:dyDescent="0.15">
      <c r="D4302" s="24"/>
    </row>
    <row r="4303" spans="4:4" x14ac:dyDescent="0.15">
      <c r="D4303" s="24"/>
    </row>
    <row r="4304" spans="4:4" x14ac:dyDescent="0.15">
      <c r="D4304" s="24"/>
    </row>
    <row r="4305" spans="4:4" x14ac:dyDescent="0.15">
      <c r="D4305" s="24"/>
    </row>
    <row r="4306" spans="4:4" x14ac:dyDescent="0.15">
      <c r="D4306" s="24"/>
    </row>
    <row r="4307" spans="4:4" x14ac:dyDescent="0.15">
      <c r="D4307" s="24"/>
    </row>
    <row r="4308" spans="4:4" x14ac:dyDescent="0.15">
      <c r="D4308" s="24"/>
    </row>
    <row r="4309" spans="4:4" x14ac:dyDescent="0.15">
      <c r="D4309" s="24"/>
    </row>
    <row r="4310" spans="4:4" x14ac:dyDescent="0.15">
      <c r="D4310" s="24"/>
    </row>
    <row r="4311" spans="4:4" x14ac:dyDescent="0.15">
      <c r="D4311" s="24"/>
    </row>
    <row r="4312" spans="4:4" x14ac:dyDescent="0.15">
      <c r="D4312" s="24"/>
    </row>
    <row r="4313" spans="4:4" x14ac:dyDescent="0.15">
      <c r="D4313" s="24"/>
    </row>
    <row r="4314" spans="4:4" x14ac:dyDescent="0.15">
      <c r="D4314" s="24"/>
    </row>
    <row r="4315" spans="4:4" x14ac:dyDescent="0.15">
      <c r="D4315" s="24"/>
    </row>
    <row r="4316" spans="4:4" x14ac:dyDescent="0.15">
      <c r="D4316" s="24"/>
    </row>
    <row r="4317" spans="4:4" x14ac:dyDescent="0.15">
      <c r="D4317" s="24"/>
    </row>
    <row r="4318" spans="4:4" x14ac:dyDescent="0.15">
      <c r="D4318" s="24"/>
    </row>
    <row r="4319" spans="4:4" x14ac:dyDescent="0.15">
      <c r="D4319" s="24"/>
    </row>
    <row r="4320" spans="4:4" x14ac:dyDescent="0.15">
      <c r="D4320" s="24"/>
    </row>
    <row r="4321" spans="4:4" x14ac:dyDescent="0.15">
      <c r="D4321" s="24"/>
    </row>
    <row r="4322" spans="4:4" x14ac:dyDescent="0.15">
      <c r="D4322" s="24"/>
    </row>
    <row r="4323" spans="4:4" x14ac:dyDescent="0.15">
      <c r="D4323" s="24"/>
    </row>
    <row r="4324" spans="4:4" x14ac:dyDescent="0.15">
      <c r="D4324" s="24"/>
    </row>
    <row r="4325" spans="4:4" x14ac:dyDescent="0.15">
      <c r="D4325" s="24"/>
    </row>
    <row r="4326" spans="4:4" x14ac:dyDescent="0.15">
      <c r="D4326" s="24"/>
    </row>
    <row r="4327" spans="4:4" x14ac:dyDescent="0.15">
      <c r="D4327" s="24"/>
    </row>
    <row r="4328" spans="4:4" x14ac:dyDescent="0.15">
      <c r="D4328" s="24"/>
    </row>
    <row r="4329" spans="4:4" x14ac:dyDescent="0.15">
      <c r="D4329" s="24"/>
    </row>
    <row r="4330" spans="4:4" x14ac:dyDescent="0.15">
      <c r="D4330" s="24"/>
    </row>
    <row r="4331" spans="4:4" x14ac:dyDescent="0.15">
      <c r="D4331" s="24"/>
    </row>
    <row r="4332" spans="4:4" x14ac:dyDescent="0.15">
      <c r="D4332" s="24"/>
    </row>
    <row r="4333" spans="4:4" x14ac:dyDescent="0.15">
      <c r="D4333" s="24"/>
    </row>
    <row r="4334" spans="4:4" x14ac:dyDescent="0.15">
      <c r="D4334" s="24"/>
    </row>
    <row r="4335" spans="4:4" x14ac:dyDescent="0.15">
      <c r="D4335" s="24"/>
    </row>
    <row r="4336" spans="4:4" x14ac:dyDescent="0.15">
      <c r="D4336" s="24"/>
    </row>
    <row r="4337" spans="4:4" x14ac:dyDescent="0.15">
      <c r="D4337" s="24"/>
    </row>
    <row r="4338" spans="4:4" x14ac:dyDescent="0.15">
      <c r="D4338" s="24"/>
    </row>
    <row r="4339" spans="4:4" x14ac:dyDescent="0.15">
      <c r="D4339" s="24"/>
    </row>
    <row r="4340" spans="4:4" x14ac:dyDescent="0.15">
      <c r="D4340" s="24"/>
    </row>
    <row r="4341" spans="4:4" x14ac:dyDescent="0.15">
      <c r="D4341" s="24"/>
    </row>
    <row r="4342" spans="4:4" x14ac:dyDescent="0.15">
      <c r="D4342" s="24"/>
    </row>
    <row r="4343" spans="4:4" x14ac:dyDescent="0.15">
      <c r="D4343" s="24"/>
    </row>
    <row r="4344" spans="4:4" x14ac:dyDescent="0.15">
      <c r="D4344" s="24"/>
    </row>
    <row r="4345" spans="4:4" x14ac:dyDescent="0.15">
      <c r="D4345" s="24"/>
    </row>
    <row r="4346" spans="4:4" x14ac:dyDescent="0.15">
      <c r="D4346" s="24"/>
    </row>
    <row r="4347" spans="4:4" x14ac:dyDescent="0.15">
      <c r="D4347" s="24"/>
    </row>
    <row r="4348" spans="4:4" x14ac:dyDescent="0.15">
      <c r="D4348" s="24"/>
    </row>
    <row r="4349" spans="4:4" x14ac:dyDescent="0.15">
      <c r="D4349" s="24"/>
    </row>
    <row r="4350" spans="4:4" x14ac:dyDescent="0.15">
      <c r="D4350" s="24"/>
    </row>
    <row r="4351" spans="4:4" x14ac:dyDescent="0.15">
      <c r="D4351" s="24"/>
    </row>
    <row r="4352" spans="4:4" x14ac:dyDescent="0.15">
      <c r="D4352" s="24"/>
    </row>
    <row r="4353" spans="4:4" x14ac:dyDescent="0.15">
      <c r="D4353" s="24"/>
    </row>
    <row r="4354" spans="4:4" x14ac:dyDescent="0.15">
      <c r="D4354" s="24"/>
    </row>
    <row r="4355" spans="4:4" x14ac:dyDescent="0.15">
      <c r="D4355" s="24"/>
    </row>
    <row r="4356" spans="4:4" x14ac:dyDescent="0.15">
      <c r="D4356" s="24"/>
    </row>
    <row r="4357" spans="4:4" x14ac:dyDescent="0.15">
      <c r="D4357" s="24"/>
    </row>
    <row r="4358" spans="4:4" x14ac:dyDescent="0.15">
      <c r="D4358" s="24"/>
    </row>
    <row r="4359" spans="4:4" x14ac:dyDescent="0.15">
      <c r="D4359" s="24"/>
    </row>
    <row r="4360" spans="4:4" x14ac:dyDescent="0.15">
      <c r="D4360" s="24"/>
    </row>
    <row r="4361" spans="4:4" x14ac:dyDescent="0.15">
      <c r="D4361" s="24"/>
    </row>
    <row r="4362" spans="4:4" x14ac:dyDescent="0.15">
      <c r="D4362" s="24"/>
    </row>
    <row r="4363" spans="4:4" x14ac:dyDescent="0.15">
      <c r="D4363" s="24"/>
    </row>
    <row r="4364" spans="4:4" x14ac:dyDescent="0.15">
      <c r="D4364" s="24"/>
    </row>
    <row r="4365" spans="4:4" x14ac:dyDescent="0.15">
      <c r="D4365" s="24"/>
    </row>
    <row r="4366" spans="4:4" x14ac:dyDescent="0.15">
      <c r="D4366" s="24"/>
    </row>
    <row r="4367" spans="4:4" x14ac:dyDescent="0.15">
      <c r="D4367" s="24"/>
    </row>
    <row r="4368" spans="4:4" x14ac:dyDescent="0.15">
      <c r="D4368" s="24"/>
    </row>
    <row r="4369" spans="4:4" x14ac:dyDescent="0.15">
      <c r="D4369" s="24"/>
    </row>
    <row r="4370" spans="4:4" x14ac:dyDescent="0.15">
      <c r="D4370" s="24"/>
    </row>
    <row r="4371" spans="4:4" x14ac:dyDescent="0.15">
      <c r="D4371" s="24"/>
    </row>
    <row r="4372" spans="4:4" x14ac:dyDescent="0.15">
      <c r="D4372" s="24"/>
    </row>
    <row r="4373" spans="4:4" x14ac:dyDescent="0.15">
      <c r="D4373" s="24"/>
    </row>
    <row r="4374" spans="4:4" x14ac:dyDescent="0.15">
      <c r="D4374" s="24"/>
    </row>
    <row r="4375" spans="4:4" x14ac:dyDescent="0.15">
      <c r="D4375" s="24"/>
    </row>
    <row r="4376" spans="4:4" x14ac:dyDescent="0.15">
      <c r="D4376" s="24"/>
    </row>
    <row r="4377" spans="4:4" x14ac:dyDescent="0.15">
      <c r="D4377" s="24"/>
    </row>
    <row r="4378" spans="4:4" x14ac:dyDescent="0.15">
      <c r="D4378" s="24"/>
    </row>
    <row r="4379" spans="4:4" x14ac:dyDescent="0.15">
      <c r="D4379" s="24"/>
    </row>
    <row r="4380" spans="4:4" x14ac:dyDescent="0.15">
      <c r="D4380" s="24"/>
    </row>
    <row r="4381" spans="4:4" x14ac:dyDescent="0.15">
      <c r="D4381" s="24"/>
    </row>
    <row r="4382" spans="4:4" x14ac:dyDescent="0.15">
      <c r="D4382" s="24"/>
    </row>
    <row r="4383" spans="4:4" x14ac:dyDescent="0.15">
      <c r="D4383" s="24"/>
    </row>
    <row r="4384" spans="4:4" x14ac:dyDescent="0.15">
      <c r="D4384" s="24"/>
    </row>
    <row r="4385" spans="4:4" x14ac:dyDescent="0.15">
      <c r="D4385" s="24"/>
    </row>
    <row r="4386" spans="4:4" x14ac:dyDescent="0.15">
      <c r="D4386" s="24"/>
    </row>
    <row r="4387" spans="4:4" x14ac:dyDescent="0.15">
      <c r="D4387" s="24"/>
    </row>
    <row r="4388" spans="4:4" x14ac:dyDescent="0.15">
      <c r="D4388" s="24"/>
    </row>
    <row r="4389" spans="4:4" x14ac:dyDescent="0.15">
      <c r="D4389" s="24"/>
    </row>
    <row r="4390" spans="4:4" x14ac:dyDescent="0.15">
      <c r="D4390" s="24"/>
    </row>
    <row r="4391" spans="4:4" x14ac:dyDescent="0.15">
      <c r="D4391" s="24"/>
    </row>
    <row r="4392" spans="4:4" x14ac:dyDescent="0.15">
      <c r="D4392" s="24"/>
    </row>
    <row r="4393" spans="4:4" x14ac:dyDescent="0.15">
      <c r="D4393" s="24"/>
    </row>
    <row r="4394" spans="4:4" x14ac:dyDescent="0.15">
      <c r="D4394" s="24"/>
    </row>
    <row r="4395" spans="4:4" x14ac:dyDescent="0.15">
      <c r="D4395" s="24"/>
    </row>
    <row r="4396" spans="4:4" x14ac:dyDescent="0.15">
      <c r="D4396" s="24"/>
    </row>
    <row r="4397" spans="4:4" x14ac:dyDescent="0.15">
      <c r="D4397" s="24"/>
    </row>
    <row r="4398" spans="4:4" x14ac:dyDescent="0.15">
      <c r="D4398" s="24"/>
    </row>
    <row r="4399" spans="4:4" x14ac:dyDescent="0.15">
      <c r="D4399" s="24"/>
    </row>
    <row r="4400" spans="4:4" x14ac:dyDescent="0.15">
      <c r="D4400" s="24"/>
    </row>
    <row r="4401" spans="4:4" x14ac:dyDescent="0.15">
      <c r="D4401" s="24"/>
    </row>
    <row r="4402" spans="4:4" x14ac:dyDescent="0.15">
      <c r="D4402" s="24"/>
    </row>
    <row r="4403" spans="4:4" x14ac:dyDescent="0.15">
      <c r="D4403" s="24"/>
    </row>
    <row r="4404" spans="4:4" x14ac:dyDescent="0.15">
      <c r="D4404" s="24"/>
    </row>
    <row r="4405" spans="4:4" x14ac:dyDescent="0.15">
      <c r="D4405" s="24"/>
    </row>
    <row r="4406" spans="4:4" x14ac:dyDescent="0.15">
      <c r="D4406" s="24"/>
    </row>
    <row r="4407" spans="4:4" x14ac:dyDescent="0.15">
      <c r="D4407" s="24"/>
    </row>
    <row r="4408" spans="4:4" x14ac:dyDescent="0.15">
      <c r="D4408" s="24"/>
    </row>
    <row r="4409" spans="4:4" x14ac:dyDescent="0.15">
      <c r="D4409" s="24"/>
    </row>
    <row r="4410" spans="4:4" x14ac:dyDescent="0.15">
      <c r="D4410" s="24"/>
    </row>
    <row r="4411" spans="4:4" x14ac:dyDescent="0.15">
      <c r="D4411" s="24"/>
    </row>
    <row r="4412" spans="4:4" x14ac:dyDescent="0.15">
      <c r="D4412" s="24"/>
    </row>
    <row r="4413" spans="4:4" x14ac:dyDescent="0.15">
      <c r="D4413" s="24"/>
    </row>
    <row r="4414" spans="4:4" x14ac:dyDescent="0.15">
      <c r="D4414" s="24"/>
    </row>
    <row r="4415" spans="4:4" x14ac:dyDescent="0.15">
      <c r="D4415" s="24"/>
    </row>
    <row r="4416" spans="4:4" x14ac:dyDescent="0.15">
      <c r="D4416" s="24"/>
    </row>
    <row r="4417" spans="4:4" x14ac:dyDescent="0.15">
      <c r="D4417" s="24"/>
    </row>
    <row r="4418" spans="4:4" x14ac:dyDescent="0.15">
      <c r="D4418" s="24"/>
    </row>
    <row r="4419" spans="4:4" x14ac:dyDescent="0.15">
      <c r="D4419" s="24"/>
    </row>
    <row r="4420" spans="4:4" x14ac:dyDescent="0.15">
      <c r="D4420" s="24"/>
    </row>
    <row r="4421" spans="4:4" x14ac:dyDescent="0.15">
      <c r="D4421" s="24"/>
    </row>
    <row r="4422" spans="4:4" x14ac:dyDescent="0.15">
      <c r="D4422" s="24"/>
    </row>
    <row r="4423" spans="4:4" x14ac:dyDescent="0.15">
      <c r="D4423" s="24"/>
    </row>
    <row r="4424" spans="4:4" x14ac:dyDescent="0.15">
      <c r="D4424" s="24"/>
    </row>
    <row r="4425" spans="4:4" x14ac:dyDescent="0.15">
      <c r="D4425" s="24"/>
    </row>
    <row r="4426" spans="4:4" x14ac:dyDescent="0.15">
      <c r="D4426" s="24"/>
    </row>
    <row r="4427" spans="4:4" x14ac:dyDescent="0.15">
      <c r="D4427" s="24"/>
    </row>
    <row r="4428" spans="4:4" x14ac:dyDescent="0.15">
      <c r="D4428" s="24"/>
    </row>
    <row r="4429" spans="4:4" x14ac:dyDescent="0.15">
      <c r="D4429" s="24"/>
    </row>
    <row r="4430" spans="4:4" x14ac:dyDescent="0.15">
      <c r="D4430" s="24"/>
    </row>
    <row r="4431" spans="4:4" x14ac:dyDescent="0.15">
      <c r="D4431" s="24"/>
    </row>
    <row r="4432" spans="4:4" x14ac:dyDescent="0.15">
      <c r="D4432" s="24"/>
    </row>
    <row r="4433" spans="4:4" x14ac:dyDescent="0.15">
      <c r="D4433" s="24"/>
    </row>
    <row r="4434" spans="4:4" x14ac:dyDescent="0.15">
      <c r="D4434" s="24"/>
    </row>
    <row r="4435" spans="4:4" x14ac:dyDescent="0.15">
      <c r="D4435" s="24"/>
    </row>
    <row r="4436" spans="4:4" x14ac:dyDescent="0.15">
      <c r="D4436" s="24"/>
    </row>
    <row r="4437" spans="4:4" x14ac:dyDescent="0.15">
      <c r="D4437" s="24"/>
    </row>
    <row r="4438" spans="4:4" x14ac:dyDescent="0.15">
      <c r="D4438" s="24"/>
    </row>
    <row r="4439" spans="4:4" x14ac:dyDescent="0.15">
      <c r="D4439" s="24"/>
    </row>
    <row r="4440" spans="4:4" x14ac:dyDescent="0.15">
      <c r="D4440" s="24"/>
    </row>
    <row r="4441" spans="4:4" x14ac:dyDescent="0.15">
      <c r="D4441" s="24"/>
    </row>
    <row r="4442" spans="4:4" x14ac:dyDescent="0.15">
      <c r="D4442" s="24"/>
    </row>
    <row r="4443" spans="4:4" x14ac:dyDescent="0.15">
      <c r="D4443" s="24"/>
    </row>
    <row r="4444" spans="4:4" x14ac:dyDescent="0.15">
      <c r="D4444" s="24"/>
    </row>
    <row r="4445" spans="4:4" x14ac:dyDescent="0.15">
      <c r="D4445" s="24"/>
    </row>
    <row r="4446" spans="4:4" x14ac:dyDescent="0.15">
      <c r="D4446" s="24"/>
    </row>
    <row r="4447" spans="4:4" x14ac:dyDescent="0.15">
      <c r="D4447" s="24"/>
    </row>
    <row r="4448" spans="4:4" x14ac:dyDescent="0.15">
      <c r="D4448" s="24"/>
    </row>
    <row r="4449" spans="4:4" x14ac:dyDescent="0.15">
      <c r="D4449" s="24"/>
    </row>
    <row r="4450" spans="4:4" x14ac:dyDescent="0.15">
      <c r="D4450" s="24"/>
    </row>
    <row r="4451" spans="4:4" x14ac:dyDescent="0.15">
      <c r="D4451" s="24"/>
    </row>
    <row r="4452" spans="4:4" x14ac:dyDescent="0.15">
      <c r="D4452" s="24"/>
    </row>
    <row r="4453" spans="4:4" x14ac:dyDescent="0.15">
      <c r="D4453" s="24"/>
    </row>
    <row r="4454" spans="4:4" x14ac:dyDescent="0.15">
      <c r="D4454" s="24"/>
    </row>
    <row r="4455" spans="4:4" x14ac:dyDescent="0.15">
      <c r="D4455" s="24"/>
    </row>
    <row r="4456" spans="4:4" x14ac:dyDescent="0.15">
      <c r="D4456" s="24"/>
    </row>
    <row r="4457" spans="4:4" x14ac:dyDescent="0.15">
      <c r="D4457" s="24"/>
    </row>
    <row r="4458" spans="4:4" x14ac:dyDescent="0.15">
      <c r="D4458" s="24"/>
    </row>
    <row r="4459" spans="4:4" x14ac:dyDescent="0.15">
      <c r="D4459" s="24"/>
    </row>
    <row r="4460" spans="4:4" x14ac:dyDescent="0.15">
      <c r="D4460" s="24"/>
    </row>
    <row r="4461" spans="4:4" x14ac:dyDescent="0.15">
      <c r="D4461" s="24"/>
    </row>
    <row r="4462" spans="4:4" x14ac:dyDescent="0.15">
      <c r="D4462" s="24"/>
    </row>
    <row r="4463" spans="4:4" x14ac:dyDescent="0.15">
      <c r="D4463" s="24"/>
    </row>
    <row r="4464" spans="4:4" x14ac:dyDescent="0.15">
      <c r="D4464" s="24"/>
    </row>
    <row r="4465" spans="4:4" x14ac:dyDescent="0.15">
      <c r="D4465" s="24"/>
    </row>
    <row r="4466" spans="4:4" x14ac:dyDescent="0.15">
      <c r="D4466" s="24"/>
    </row>
    <row r="4467" spans="4:4" x14ac:dyDescent="0.15">
      <c r="D4467" s="24"/>
    </row>
    <row r="4468" spans="4:4" x14ac:dyDescent="0.15">
      <c r="D4468" s="24"/>
    </row>
    <row r="4469" spans="4:4" x14ac:dyDescent="0.15">
      <c r="D4469" s="24"/>
    </row>
    <row r="4470" spans="4:4" x14ac:dyDescent="0.15">
      <c r="D4470" s="24"/>
    </row>
    <row r="4471" spans="4:4" x14ac:dyDescent="0.15">
      <c r="D4471" s="24"/>
    </row>
    <row r="4472" spans="4:4" x14ac:dyDescent="0.15">
      <c r="D4472" s="24"/>
    </row>
    <row r="4473" spans="4:4" x14ac:dyDescent="0.15">
      <c r="D4473" s="24"/>
    </row>
    <row r="4474" spans="4:4" x14ac:dyDescent="0.15">
      <c r="D4474" s="24"/>
    </row>
    <row r="4475" spans="4:4" x14ac:dyDescent="0.15">
      <c r="D4475" s="24"/>
    </row>
    <row r="4476" spans="4:4" x14ac:dyDescent="0.15">
      <c r="D4476" s="24"/>
    </row>
    <row r="4477" spans="4:4" x14ac:dyDescent="0.15">
      <c r="D4477" s="24"/>
    </row>
    <row r="4478" spans="4:4" x14ac:dyDescent="0.15">
      <c r="D4478" s="24"/>
    </row>
    <row r="4479" spans="4:4" x14ac:dyDescent="0.15">
      <c r="D4479" s="24"/>
    </row>
    <row r="4480" spans="4:4" x14ac:dyDescent="0.15">
      <c r="D4480" s="24"/>
    </row>
    <row r="4481" spans="4:4" x14ac:dyDescent="0.15">
      <c r="D4481" s="24"/>
    </row>
    <row r="4482" spans="4:4" x14ac:dyDescent="0.15">
      <c r="D4482" s="24"/>
    </row>
    <row r="4483" spans="4:4" x14ac:dyDescent="0.15">
      <c r="D4483" s="24"/>
    </row>
    <row r="4484" spans="4:4" x14ac:dyDescent="0.15">
      <c r="D4484" s="24"/>
    </row>
    <row r="4485" spans="4:4" x14ac:dyDescent="0.15">
      <c r="D4485" s="24"/>
    </row>
    <row r="4486" spans="4:4" x14ac:dyDescent="0.15">
      <c r="D4486" s="24"/>
    </row>
    <row r="4487" spans="4:4" x14ac:dyDescent="0.15">
      <c r="D4487" s="24"/>
    </row>
    <row r="4488" spans="4:4" x14ac:dyDescent="0.15">
      <c r="D4488" s="24"/>
    </row>
    <row r="4489" spans="4:4" x14ac:dyDescent="0.15">
      <c r="D4489" s="24"/>
    </row>
    <row r="4490" spans="4:4" x14ac:dyDescent="0.15">
      <c r="D4490" s="24"/>
    </row>
    <row r="4491" spans="4:4" x14ac:dyDescent="0.15">
      <c r="D4491" s="24"/>
    </row>
    <row r="4492" spans="4:4" x14ac:dyDescent="0.15">
      <c r="D4492" s="24"/>
    </row>
    <row r="4493" spans="4:4" x14ac:dyDescent="0.15">
      <c r="D4493" s="24"/>
    </row>
    <row r="4494" spans="4:4" x14ac:dyDescent="0.15">
      <c r="D4494" s="24"/>
    </row>
    <row r="4495" spans="4:4" x14ac:dyDescent="0.15">
      <c r="D4495" s="24"/>
    </row>
    <row r="4496" spans="4:4" x14ac:dyDescent="0.15">
      <c r="D4496" s="24"/>
    </row>
    <row r="4497" spans="4:4" x14ac:dyDescent="0.15">
      <c r="D4497" s="24"/>
    </row>
    <row r="4498" spans="4:4" x14ac:dyDescent="0.15">
      <c r="D4498" s="24"/>
    </row>
    <row r="4499" spans="4:4" x14ac:dyDescent="0.15">
      <c r="D4499" s="24"/>
    </row>
    <row r="4500" spans="4:4" x14ac:dyDescent="0.15">
      <c r="D4500" s="24"/>
    </row>
    <row r="4501" spans="4:4" x14ac:dyDescent="0.15">
      <c r="D4501" s="24"/>
    </row>
    <row r="4502" spans="4:4" x14ac:dyDescent="0.15">
      <c r="D4502" s="24"/>
    </row>
    <row r="4503" spans="4:4" x14ac:dyDescent="0.15">
      <c r="D4503" s="24"/>
    </row>
    <row r="4504" spans="4:4" x14ac:dyDescent="0.15">
      <c r="D4504" s="24"/>
    </row>
    <row r="4505" spans="4:4" x14ac:dyDescent="0.15">
      <c r="D4505" s="24"/>
    </row>
    <row r="4506" spans="4:4" x14ac:dyDescent="0.15">
      <c r="D4506" s="24"/>
    </row>
    <row r="4507" spans="4:4" x14ac:dyDescent="0.15">
      <c r="D4507" s="24"/>
    </row>
    <row r="4508" spans="4:4" x14ac:dyDescent="0.15">
      <c r="D4508" s="24"/>
    </row>
    <row r="4509" spans="4:4" x14ac:dyDescent="0.15">
      <c r="D4509" s="24"/>
    </row>
    <row r="4510" spans="4:4" x14ac:dyDescent="0.15">
      <c r="D4510" s="24"/>
    </row>
    <row r="4511" spans="4:4" x14ac:dyDescent="0.15">
      <c r="D4511" s="24"/>
    </row>
    <row r="4512" spans="4:4" x14ac:dyDescent="0.15">
      <c r="D4512" s="24"/>
    </row>
    <row r="4513" spans="4:4" x14ac:dyDescent="0.15">
      <c r="D4513" s="24"/>
    </row>
    <row r="4514" spans="4:4" x14ac:dyDescent="0.15">
      <c r="D4514" s="24"/>
    </row>
    <row r="4515" spans="4:4" x14ac:dyDescent="0.15">
      <c r="D4515" s="24"/>
    </row>
    <row r="4516" spans="4:4" x14ac:dyDescent="0.15">
      <c r="D4516" s="24"/>
    </row>
    <row r="4517" spans="4:4" x14ac:dyDescent="0.15">
      <c r="D4517" s="24"/>
    </row>
    <row r="4518" spans="4:4" x14ac:dyDescent="0.15">
      <c r="D4518" s="24"/>
    </row>
    <row r="4519" spans="4:4" x14ac:dyDescent="0.15">
      <c r="D4519" s="24"/>
    </row>
    <row r="4520" spans="4:4" x14ac:dyDescent="0.15">
      <c r="D4520" s="24"/>
    </row>
    <row r="4521" spans="4:4" x14ac:dyDescent="0.15">
      <c r="D4521" s="24"/>
    </row>
    <row r="4522" spans="4:4" x14ac:dyDescent="0.15">
      <c r="D4522" s="24"/>
    </row>
    <row r="4523" spans="4:4" x14ac:dyDescent="0.15">
      <c r="D4523" s="24"/>
    </row>
    <row r="4524" spans="4:4" x14ac:dyDescent="0.15">
      <c r="D4524" s="24"/>
    </row>
    <row r="4525" spans="4:4" x14ac:dyDescent="0.15">
      <c r="D4525" s="24"/>
    </row>
    <row r="4526" spans="4:4" x14ac:dyDescent="0.15">
      <c r="D4526" s="24"/>
    </row>
    <row r="4527" spans="4:4" x14ac:dyDescent="0.15">
      <c r="D4527" s="24"/>
    </row>
    <row r="4528" spans="4:4" x14ac:dyDescent="0.15">
      <c r="D4528" s="24"/>
    </row>
    <row r="4529" spans="4:4" x14ac:dyDescent="0.15">
      <c r="D4529" s="24"/>
    </row>
    <row r="4530" spans="4:4" x14ac:dyDescent="0.15">
      <c r="D4530" s="24"/>
    </row>
    <row r="4531" spans="4:4" x14ac:dyDescent="0.15">
      <c r="D4531" s="24"/>
    </row>
    <row r="4532" spans="4:4" x14ac:dyDescent="0.15">
      <c r="D4532" s="24"/>
    </row>
    <row r="4533" spans="4:4" x14ac:dyDescent="0.15">
      <c r="D4533" s="24"/>
    </row>
    <row r="4534" spans="4:4" x14ac:dyDescent="0.15">
      <c r="D4534" s="24"/>
    </row>
    <row r="4535" spans="4:4" x14ac:dyDescent="0.15">
      <c r="D4535" s="24"/>
    </row>
    <row r="4536" spans="4:4" x14ac:dyDescent="0.15">
      <c r="D4536" s="24"/>
    </row>
    <row r="4537" spans="4:4" x14ac:dyDescent="0.15">
      <c r="D4537" s="24"/>
    </row>
    <row r="4538" spans="4:4" x14ac:dyDescent="0.15">
      <c r="D4538" s="24"/>
    </row>
    <row r="4539" spans="4:4" x14ac:dyDescent="0.15">
      <c r="D4539" s="24"/>
    </row>
    <row r="4540" spans="4:4" x14ac:dyDescent="0.15">
      <c r="D4540" s="24"/>
    </row>
    <row r="4541" spans="4:4" x14ac:dyDescent="0.15">
      <c r="D4541" s="24"/>
    </row>
    <row r="4542" spans="4:4" x14ac:dyDescent="0.15">
      <c r="D4542" s="24"/>
    </row>
    <row r="4543" spans="4:4" x14ac:dyDescent="0.15">
      <c r="D4543" s="24"/>
    </row>
    <row r="4544" spans="4:4" x14ac:dyDescent="0.15">
      <c r="D4544" s="24"/>
    </row>
    <row r="4545" spans="4:4" x14ac:dyDescent="0.15">
      <c r="D4545" s="24"/>
    </row>
    <row r="4546" spans="4:4" x14ac:dyDescent="0.15">
      <c r="D4546" s="24"/>
    </row>
    <row r="4547" spans="4:4" x14ac:dyDescent="0.15">
      <c r="D4547" s="24"/>
    </row>
    <row r="4548" spans="4:4" x14ac:dyDescent="0.15">
      <c r="D4548" s="24"/>
    </row>
    <row r="4549" spans="4:4" x14ac:dyDescent="0.15">
      <c r="D4549" s="24"/>
    </row>
    <row r="4550" spans="4:4" x14ac:dyDescent="0.15">
      <c r="D4550" s="24"/>
    </row>
    <row r="4551" spans="4:4" x14ac:dyDescent="0.15">
      <c r="D4551" s="24"/>
    </row>
    <row r="4552" spans="4:4" x14ac:dyDescent="0.15">
      <c r="D4552" s="24"/>
    </row>
    <row r="4553" spans="4:4" x14ac:dyDescent="0.15">
      <c r="D4553" s="24"/>
    </row>
    <row r="4554" spans="4:4" x14ac:dyDescent="0.15">
      <c r="D4554" s="24"/>
    </row>
    <row r="4555" spans="4:4" x14ac:dyDescent="0.15">
      <c r="D4555" s="24"/>
    </row>
    <row r="4556" spans="4:4" x14ac:dyDescent="0.15">
      <c r="D4556" s="24"/>
    </row>
    <row r="4557" spans="4:4" x14ac:dyDescent="0.15">
      <c r="D4557" s="24"/>
    </row>
    <row r="4558" spans="4:4" x14ac:dyDescent="0.15">
      <c r="D4558" s="24"/>
    </row>
    <row r="4559" spans="4:4" x14ac:dyDescent="0.15">
      <c r="D4559" s="24"/>
    </row>
    <row r="4560" spans="4:4" x14ac:dyDescent="0.15">
      <c r="D4560" s="24"/>
    </row>
    <row r="4561" spans="4:4" x14ac:dyDescent="0.15">
      <c r="D4561" s="24"/>
    </row>
    <row r="4562" spans="4:4" x14ac:dyDescent="0.15">
      <c r="D4562" s="24"/>
    </row>
    <row r="4563" spans="4:4" x14ac:dyDescent="0.15">
      <c r="D4563" s="24"/>
    </row>
    <row r="4564" spans="4:4" x14ac:dyDescent="0.15">
      <c r="D4564" s="24"/>
    </row>
    <row r="4565" spans="4:4" x14ac:dyDescent="0.15">
      <c r="D4565" s="24"/>
    </row>
    <row r="4566" spans="4:4" x14ac:dyDescent="0.15">
      <c r="D4566" s="24"/>
    </row>
    <row r="4567" spans="4:4" x14ac:dyDescent="0.15">
      <c r="D4567" s="24"/>
    </row>
    <row r="4568" spans="4:4" x14ac:dyDescent="0.15">
      <c r="D4568" s="24"/>
    </row>
    <row r="4569" spans="4:4" x14ac:dyDescent="0.15">
      <c r="D4569" s="24"/>
    </row>
    <row r="4570" spans="4:4" x14ac:dyDescent="0.15">
      <c r="D4570" s="24"/>
    </row>
    <row r="4571" spans="4:4" x14ac:dyDescent="0.15">
      <c r="D4571" s="24"/>
    </row>
    <row r="4572" spans="4:4" x14ac:dyDescent="0.15">
      <c r="D4572" s="24"/>
    </row>
    <row r="4573" spans="4:4" x14ac:dyDescent="0.15">
      <c r="D4573" s="24"/>
    </row>
    <row r="4574" spans="4:4" x14ac:dyDescent="0.15">
      <c r="D4574" s="24"/>
    </row>
    <row r="4575" spans="4:4" x14ac:dyDescent="0.15">
      <c r="D4575" s="24"/>
    </row>
    <row r="4576" spans="4:4" x14ac:dyDescent="0.15">
      <c r="D4576" s="24"/>
    </row>
    <row r="4577" spans="4:4" x14ac:dyDescent="0.15">
      <c r="D4577" s="24"/>
    </row>
    <row r="4578" spans="4:4" x14ac:dyDescent="0.15">
      <c r="D4578" s="24"/>
    </row>
    <row r="4579" spans="4:4" x14ac:dyDescent="0.15">
      <c r="D4579" s="24"/>
    </row>
    <row r="4580" spans="4:4" x14ac:dyDescent="0.15">
      <c r="D4580" s="24"/>
    </row>
    <row r="4581" spans="4:4" x14ac:dyDescent="0.15">
      <c r="D4581" s="24"/>
    </row>
    <row r="4582" spans="4:4" x14ac:dyDescent="0.15">
      <c r="D4582" s="24"/>
    </row>
    <row r="4583" spans="4:4" x14ac:dyDescent="0.15">
      <c r="D4583" s="24"/>
    </row>
    <row r="4584" spans="4:4" x14ac:dyDescent="0.15">
      <c r="D4584" s="24"/>
    </row>
    <row r="4585" spans="4:4" x14ac:dyDescent="0.15">
      <c r="D4585" s="24"/>
    </row>
    <row r="4586" spans="4:4" x14ac:dyDescent="0.15">
      <c r="D4586" s="24"/>
    </row>
    <row r="4587" spans="4:4" x14ac:dyDescent="0.15">
      <c r="D4587" s="24"/>
    </row>
    <row r="4588" spans="4:4" x14ac:dyDescent="0.15">
      <c r="D4588" s="24"/>
    </row>
    <row r="4589" spans="4:4" x14ac:dyDescent="0.15">
      <c r="D4589" s="24"/>
    </row>
    <row r="4590" spans="4:4" x14ac:dyDescent="0.15">
      <c r="D4590" s="24"/>
    </row>
    <row r="4591" spans="4:4" x14ac:dyDescent="0.15">
      <c r="D4591" s="24"/>
    </row>
    <row r="4592" spans="4:4" x14ac:dyDescent="0.15">
      <c r="D4592" s="24"/>
    </row>
    <row r="4593" spans="4:4" x14ac:dyDescent="0.15">
      <c r="D4593" s="24"/>
    </row>
    <row r="4594" spans="4:4" x14ac:dyDescent="0.15">
      <c r="D4594" s="24"/>
    </row>
    <row r="4595" spans="4:4" x14ac:dyDescent="0.15">
      <c r="D4595" s="24"/>
    </row>
    <row r="4596" spans="4:4" x14ac:dyDescent="0.15">
      <c r="D4596" s="24"/>
    </row>
    <row r="4597" spans="4:4" x14ac:dyDescent="0.15">
      <c r="D4597" s="24"/>
    </row>
    <row r="4598" spans="4:4" x14ac:dyDescent="0.15">
      <c r="D4598" s="24"/>
    </row>
    <row r="4599" spans="4:4" x14ac:dyDescent="0.15">
      <c r="D4599" s="24"/>
    </row>
    <row r="4600" spans="4:4" x14ac:dyDescent="0.15">
      <c r="D4600" s="24"/>
    </row>
    <row r="4601" spans="4:4" x14ac:dyDescent="0.15">
      <c r="D4601" s="24"/>
    </row>
    <row r="4602" spans="4:4" x14ac:dyDescent="0.15">
      <c r="D4602" s="24"/>
    </row>
    <row r="4603" spans="4:4" x14ac:dyDescent="0.15">
      <c r="D4603" s="24"/>
    </row>
    <row r="4604" spans="4:4" x14ac:dyDescent="0.15">
      <c r="D4604" s="24"/>
    </row>
    <row r="4605" spans="4:4" x14ac:dyDescent="0.15">
      <c r="D4605" s="24"/>
    </row>
    <row r="4606" spans="4:4" x14ac:dyDescent="0.15">
      <c r="D4606" s="24"/>
    </row>
    <row r="4607" spans="4:4" x14ac:dyDescent="0.15">
      <c r="D4607" s="24"/>
    </row>
    <row r="4608" spans="4:4" x14ac:dyDescent="0.15">
      <c r="D4608" s="24"/>
    </row>
    <row r="4609" spans="4:4" x14ac:dyDescent="0.15">
      <c r="D4609" s="24"/>
    </row>
    <row r="4610" spans="4:4" x14ac:dyDescent="0.15">
      <c r="D4610" s="24"/>
    </row>
    <row r="4611" spans="4:4" x14ac:dyDescent="0.15">
      <c r="D4611" s="24"/>
    </row>
    <row r="4612" spans="4:4" x14ac:dyDescent="0.15">
      <c r="D4612" s="24"/>
    </row>
    <row r="4613" spans="4:4" x14ac:dyDescent="0.15">
      <c r="D4613" s="24"/>
    </row>
    <row r="4614" spans="4:4" x14ac:dyDescent="0.15">
      <c r="D4614" s="24"/>
    </row>
    <row r="4615" spans="4:4" x14ac:dyDescent="0.15">
      <c r="D4615" s="24"/>
    </row>
    <row r="4616" spans="4:4" x14ac:dyDescent="0.15">
      <c r="D4616" s="24"/>
    </row>
    <row r="4617" spans="4:4" x14ac:dyDescent="0.15">
      <c r="D4617" s="24"/>
    </row>
    <row r="4618" spans="4:4" x14ac:dyDescent="0.15">
      <c r="D4618" s="24"/>
    </row>
    <row r="4619" spans="4:4" x14ac:dyDescent="0.15">
      <c r="D4619" s="24"/>
    </row>
    <row r="4620" spans="4:4" x14ac:dyDescent="0.15">
      <c r="D4620" s="24"/>
    </row>
    <row r="4621" spans="4:4" x14ac:dyDescent="0.15">
      <c r="D4621" s="24"/>
    </row>
    <row r="4622" spans="4:4" x14ac:dyDescent="0.15">
      <c r="D4622" s="24"/>
    </row>
    <row r="4623" spans="4:4" x14ac:dyDescent="0.15">
      <c r="D4623" s="24"/>
    </row>
    <row r="4624" spans="4:4" x14ac:dyDescent="0.15">
      <c r="D4624" s="24"/>
    </row>
    <row r="4625" spans="4:4" x14ac:dyDescent="0.15">
      <c r="D4625" s="24"/>
    </row>
    <row r="4626" spans="4:4" x14ac:dyDescent="0.15">
      <c r="D4626" s="24"/>
    </row>
    <row r="4627" spans="4:4" x14ac:dyDescent="0.15">
      <c r="D4627" s="24"/>
    </row>
    <row r="4628" spans="4:4" x14ac:dyDescent="0.15">
      <c r="D4628" s="24"/>
    </row>
    <row r="4629" spans="4:4" x14ac:dyDescent="0.15">
      <c r="D4629" s="24"/>
    </row>
    <row r="4630" spans="4:4" x14ac:dyDescent="0.15">
      <c r="D4630" s="24"/>
    </row>
    <row r="4631" spans="4:4" x14ac:dyDescent="0.15">
      <c r="D4631" s="24"/>
    </row>
    <row r="4632" spans="4:4" x14ac:dyDescent="0.15">
      <c r="D4632" s="24"/>
    </row>
    <row r="4633" spans="4:4" x14ac:dyDescent="0.15">
      <c r="D4633" s="24"/>
    </row>
    <row r="4634" spans="4:4" x14ac:dyDescent="0.15">
      <c r="D4634" s="24"/>
    </row>
    <row r="4635" spans="4:4" x14ac:dyDescent="0.15">
      <c r="D4635" s="24"/>
    </row>
    <row r="4636" spans="4:4" x14ac:dyDescent="0.15">
      <c r="D4636" s="24"/>
    </row>
    <row r="4637" spans="4:4" x14ac:dyDescent="0.15">
      <c r="D4637" s="24"/>
    </row>
    <row r="4638" spans="4:4" x14ac:dyDescent="0.15">
      <c r="D4638" s="24"/>
    </row>
    <row r="4639" spans="4:4" x14ac:dyDescent="0.15">
      <c r="D4639" s="24"/>
    </row>
    <row r="4640" spans="4:4" x14ac:dyDescent="0.15">
      <c r="D4640" s="24"/>
    </row>
    <row r="4641" spans="4:4" x14ac:dyDescent="0.15">
      <c r="D4641" s="24"/>
    </row>
    <row r="4642" spans="4:4" x14ac:dyDescent="0.15">
      <c r="D4642" s="24"/>
    </row>
    <row r="4643" spans="4:4" x14ac:dyDescent="0.15">
      <c r="D4643" s="24"/>
    </row>
    <row r="4644" spans="4:4" x14ac:dyDescent="0.15">
      <c r="D4644" s="24"/>
    </row>
    <row r="4645" spans="4:4" x14ac:dyDescent="0.15">
      <c r="D4645" s="24"/>
    </row>
    <row r="4646" spans="4:4" x14ac:dyDescent="0.15">
      <c r="D4646" s="24"/>
    </row>
    <row r="4647" spans="4:4" x14ac:dyDescent="0.15">
      <c r="D4647" s="24"/>
    </row>
    <row r="4648" spans="4:4" x14ac:dyDescent="0.15">
      <c r="D4648" s="24"/>
    </row>
    <row r="4649" spans="4:4" x14ac:dyDescent="0.15">
      <c r="D4649" s="24"/>
    </row>
    <row r="4650" spans="4:4" x14ac:dyDescent="0.15">
      <c r="D4650" s="24"/>
    </row>
    <row r="4651" spans="4:4" x14ac:dyDescent="0.15">
      <c r="D4651" s="24"/>
    </row>
    <row r="4652" spans="4:4" x14ac:dyDescent="0.15">
      <c r="D4652" s="24"/>
    </row>
    <row r="4653" spans="4:4" x14ac:dyDescent="0.15">
      <c r="D4653" s="24"/>
    </row>
    <row r="4654" spans="4:4" x14ac:dyDescent="0.15">
      <c r="D4654" s="24"/>
    </row>
    <row r="4655" spans="4:4" x14ac:dyDescent="0.15">
      <c r="D4655" s="24"/>
    </row>
    <row r="4656" spans="4:4" x14ac:dyDescent="0.15">
      <c r="D4656" s="24"/>
    </row>
    <row r="4657" spans="4:4" x14ac:dyDescent="0.15">
      <c r="D4657" s="24"/>
    </row>
    <row r="4658" spans="4:4" x14ac:dyDescent="0.15">
      <c r="D4658" s="24"/>
    </row>
    <row r="4659" spans="4:4" x14ac:dyDescent="0.15">
      <c r="D4659" s="24"/>
    </row>
    <row r="4660" spans="4:4" x14ac:dyDescent="0.15">
      <c r="D4660" s="24"/>
    </row>
    <row r="4661" spans="4:4" x14ac:dyDescent="0.15">
      <c r="D4661" s="24"/>
    </row>
    <row r="4662" spans="4:4" x14ac:dyDescent="0.15">
      <c r="D4662" s="24"/>
    </row>
    <row r="4663" spans="4:4" x14ac:dyDescent="0.15">
      <c r="D4663" s="24"/>
    </row>
    <row r="4664" spans="4:4" x14ac:dyDescent="0.15">
      <c r="D4664" s="24"/>
    </row>
    <row r="4665" spans="4:4" x14ac:dyDescent="0.15">
      <c r="D4665" s="24"/>
    </row>
    <row r="4666" spans="4:4" x14ac:dyDescent="0.15">
      <c r="D4666" s="24"/>
    </row>
    <row r="4667" spans="4:4" x14ac:dyDescent="0.15">
      <c r="D4667" s="24"/>
    </row>
    <row r="4668" spans="4:4" x14ac:dyDescent="0.15">
      <c r="D4668" s="24"/>
    </row>
    <row r="4669" spans="4:4" x14ac:dyDescent="0.15">
      <c r="D4669" s="24"/>
    </row>
    <row r="4670" spans="4:4" x14ac:dyDescent="0.15">
      <c r="D4670" s="24"/>
    </row>
    <row r="4671" spans="4:4" x14ac:dyDescent="0.15">
      <c r="D4671" s="24"/>
    </row>
    <row r="4672" spans="4:4" x14ac:dyDescent="0.15">
      <c r="D4672" s="24"/>
    </row>
    <row r="4673" spans="4:4" x14ac:dyDescent="0.15">
      <c r="D4673" s="24"/>
    </row>
    <row r="4674" spans="4:4" x14ac:dyDescent="0.15">
      <c r="D4674" s="24"/>
    </row>
    <row r="4675" spans="4:4" x14ac:dyDescent="0.15">
      <c r="D4675" s="24"/>
    </row>
    <row r="4676" spans="4:4" x14ac:dyDescent="0.15">
      <c r="D4676" s="24"/>
    </row>
    <row r="4677" spans="4:4" x14ac:dyDescent="0.15">
      <c r="D4677" s="24"/>
    </row>
    <row r="4678" spans="4:4" x14ac:dyDescent="0.15">
      <c r="D4678" s="24"/>
    </row>
    <row r="4679" spans="4:4" x14ac:dyDescent="0.15">
      <c r="D4679" s="24"/>
    </row>
    <row r="4680" spans="4:4" x14ac:dyDescent="0.15">
      <c r="D4680" s="24"/>
    </row>
    <row r="4681" spans="4:4" x14ac:dyDescent="0.15">
      <c r="D4681" s="24"/>
    </row>
    <row r="4682" spans="4:4" x14ac:dyDescent="0.15">
      <c r="D4682" s="24"/>
    </row>
    <row r="4683" spans="4:4" x14ac:dyDescent="0.15">
      <c r="D4683" s="24"/>
    </row>
    <row r="4684" spans="4:4" x14ac:dyDescent="0.15">
      <c r="D4684" s="24"/>
    </row>
    <row r="4685" spans="4:4" x14ac:dyDescent="0.15">
      <c r="D4685" s="24"/>
    </row>
    <row r="4686" spans="4:4" x14ac:dyDescent="0.15">
      <c r="D4686" s="24"/>
    </row>
    <row r="4687" spans="4:4" x14ac:dyDescent="0.15">
      <c r="D4687" s="24"/>
    </row>
    <row r="4688" spans="4:4" x14ac:dyDescent="0.15">
      <c r="D4688" s="24"/>
    </row>
    <row r="4689" spans="4:4" x14ac:dyDescent="0.15">
      <c r="D4689" s="24"/>
    </row>
    <row r="4690" spans="4:4" x14ac:dyDescent="0.15">
      <c r="D4690" s="24"/>
    </row>
    <row r="4691" spans="4:4" x14ac:dyDescent="0.15">
      <c r="D4691" s="24"/>
    </row>
    <row r="4692" spans="4:4" x14ac:dyDescent="0.15">
      <c r="D4692" s="24"/>
    </row>
    <row r="4693" spans="4:4" x14ac:dyDescent="0.15">
      <c r="D4693" s="24"/>
    </row>
    <row r="4694" spans="4:4" x14ac:dyDescent="0.15">
      <c r="D4694" s="24"/>
    </row>
    <row r="4695" spans="4:4" x14ac:dyDescent="0.15">
      <c r="D4695" s="24"/>
    </row>
    <row r="4696" spans="4:4" x14ac:dyDescent="0.15">
      <c r="D4696" s="24"/>
    </row>
    <row r="4697" spans="4:4" x14ac:dyDescent="0.15">
      <c r="D4697" s="24"/>
    </row>
    <row r="4698" spans="4:4" x14ac:dyDescent="0.15">
      <c r="D4698" s="24"/>
    </row>
    <row r="4699" spans="4:4" x14ac:dyDescent="0.15">
      <c r="D4699" s="24"/>
    </row>
    <row r="4700" spans="4:4" x14ac:dyDescent="0.15">
      <c r="D4700" s="24"/>
    </row>
    <row r="4701" spans="4:4" x14ac:dyDescent="0.15">
      <c r="D4701" s="24"/>
    </row>
    <row r="4702" spans="4:4" x14ac:dyDescent="0.15">
      <c r="D4702" s="24"/>
    </row>
    <row r="4703" spans="4:4" x14ac:dyDescent="0.15">
      <c r="D4703" s="24"/>
    </row>
    <row r="4704" spans="4:4" x14ac:dyDescent="0.15">
      <c r="D4704" s="24"/>
    </row>
    <row r="4705" spans="4:4" x14ac:dyDescent="0.15">
      <c r="D4705" s="24"/>
    </row>
    <row r="4706" spans="4:4" x14ac:dyDescent="0.15">
      <c r="D4706" s="24"/>
    </row>
    <row r="4707" spans="4:4" x14ac:dyDescent="0.15">
      <c r="D4707" s="24"/>
    </row>
    <row r="4708" spans="4:4" x14ac:dyDescent="0.15">
      <c r="D4708" s="24"/>
    </row>
    <row r="4709" spans="4:4" x14ac:dyDescent="0.15">
      <c r="D4709" s="24"/>
    </row>
    <row r="4710" spans="4:4" x14ac:dyDescent="0.15">
      <c r="D4710" s="24"/>
    </row>
    <row r="4711" spans="4:4" x14ac:dyDescent="0.15">
      <c r="D4711" s="24"/>
    </row>
    <row r="4712" spans="4:4" x14ac:dyDescent="0.15">
      <c r="D4712" s="24"/>
    </row>
    <row r="4713" spans="4:4" x14ac:dyDescent="0.15">
      <c r="D4713" s="24"/>
    </row>
    <row r="4714" spans="4:4" x14ac:dyDescent="0.15">
      <c r="D4714" s="24"/>
    </row>
    <row r="4715" spans="4:4" x14ac:dyDescent="0.15">
      <c r="D4715" s="24"/>
    </row>
    <row r="4716" spans="4:4" x14ac:dyDescent="0.15">
      <c r="D4716" s="24"/>
    </row>
    <row r="4717" spans="4:4" x14ac:dyDescent="0.15">
      <c r="D4717" s="24"/>
    </row>
    <row r="4718" spans="4:4" x14ac:dyDescent="0.15">
      <c r="D4718" s="24"/>
    </row>
    <row r="4719" spans="4:4" x14ac:dyDescent="0.15">
      <c r="D4719" s="24"/>
    </row>
    <row r="4720" spans="4:4" x14ac:dyDescent="0.15">
      <c r="D4720" s="24"/>
    </row>
    <row r="4721" spans="4:4" x14ac:dyDescent="0.15">
      <c r="D4721" s="24"/>
    </row>
    <row r="4722" spans="4:4" x14ac:dyDescent="0.15">
      <c r="D4722" s="24"/>
    </row>
    <row r="4723" spans="4:4" x14ac:dyDescent="0.15">
      <c r="D4723" s="24"/>
    </row>
    <row r="4724" spans="4:4" x14ac:dyDescent="0.15">
      <c r="D4724" s="24"/>
    </row>
    <row r="4725" spans="4:4" x14ac:dyDescent="0.15">
      <c r="D4725" s="24"/>
    </row>
    <row r="4726" spans="4:4" x14ac:dyDescent="0.15">
      <c r="D4726" s="24"/>
    </row>
    <row r="4727" spans="4:4" x14ac:dyDescent="0.15">
      <c r="D4727" s="24"/>
    </row>
    <row r="4728" spans="4:4" x14ac:dyDescent="0.15">
      <c r="D4728" s="24"/>
    </row>
    <row r="4729" spans="4:4" x14ac:dyDescent="0.15">
      <c r="D4729" s="24"/>
    </row>
    <row r="4730" spans="4:4" x14ac:dyDescent="0.15">
      <c r="D4730" s="24"/>
    </row>
    <row r="4731" spans="4:4" x14ac:dyDescent="0.15">
      <c r="D4731" s="24"/>
    </row>
    <row r="4732" spans="4:4" x14ac:dyDescent="0.15">
      <c r="D4732" s="24"/>
    </row>
    <row r="4733" spans="4:4" x14ac:dyDescent="0.15">
      <c r="D4733" s="24"/>
    </row>
    <row r="4734" spans="4:4" x14ac:dyDescent="0.15">
      <c r="D4734" s="24"/>
    </row>
    <row r="4735" spans="4:4" x14ac:dyDescent="0.15">
      <c r="D4735" s="24"/>
    </row>
    <row r="4736" spans="4:4" x14ac:dyDescent="0.15">
      <c r="D4736" s="24"/>
    </row>
    <row r="4737" spans="4:4" x14ac:dyDescent="0.15">
      <c r="D4737" s="24"/>
    </row>
    <row r="4738" spans="4:4" x14ac:dyDescent="0.15">
      <c r="D4738" s="24"/>
    </row>
    <row r="4739" spans="4:4" x14ac:dyDescent="0.15">
      <c r="D4739" s="24"/>
    </row>
    <row r="4740" spans="4:4" x14ac:dyDescent="0.15">
      <c r="D4740" s="24"/>
    </row>
    <row r="4741" spans="4:4" x14ac:dyDescent="0.15">
      <c r="D4741" s="24"/>
    </row>
    <row r="4742" spans="4:4" x14ac:dyDescent="0.15">
      <c r="D4742" s="24"/>
    </row>
    <row r="4743" spans="4:4" x14ac:dyDescent="0.15">
      <c r="D4743" s="24"/>
    </row>
    <row r="4744" spans="4:4" x14ac:dyDescent="0.15">
      <c r="D4744" s="24"/>
    </row>
    <row r="4745" spans="4:4" x14ac:dyDescent="0.15">
      <c r="D4745" s="24"/>
    </row>
    <row r="4746" spans="4:4" x14ac:dyDescent="0.15">
      <c r="D4746" s="24"/>
    </row>
    <row r="4747" spans="4:4" x14ac:dyDescent="0.15">
      <c r="D4747" s="24"/>
    </row>
    <row r="4748" spans="4:4" x14ac:dyDescent="0.15">
      <c r="D4748" s="24"/>
    </row>
    <row r="4749" spans="4:4" x14ac:dyDescent="0.15">
      <c r="D4749" s="24"/>
    </row>
    <row r="4750" spans="4:4" x14ac:dyDescent="0.15">
      <c r="D4750" s="24"/>
    </row>
    <row r="4751" spans="4:4" x14ac:dyDescent="0.15">
      <c r="D4751" s="24"/>
    </row>
    <row r="4752" spans="4:4" x14ac:dyDescent="0.15">
      <c r="D4752" s="24"/>
    </row>
    <row r="4753" spans="4:4" x14ac:dyDescent="0.15">
      <c r="D4753" s="24"/>
    </row>
    <row r="4754" spans="4:4" x14ac:dyDescent="0.15">
      <c r="D4754" s="24"/>
    </row>
    <row r="4755" spans="4:4" x14ac:dyDescent="0.15">
      <c r="D4755" s="24"/>
    </row>
    <row r="4756" spans="4:4" x14ac:dyDescent="0.15">
      <c r="D4756" s="24"/>
    </row>
    <row r="4757" spans="4:4" x14ac:dyDescent="0.15">
      <c r="D4757" s="24"/>
    </row>
    <row r="4758" spans="4:4" x14ac:dyDescent="0.15">
      <c r="D4758" s="24"/>
    </row>
    <row r="4759" spans="4:4" x14ac:dyDescent="0.15">
      <c r="D4759" s="24"/>
    </row>
    <row r="4760" spans="4:4" x14ac:dyDescent="0.15">
      <c r="D4760" s="24"/>
    </row>
    <row r="4761" spans="4:4" x14ac:dyDescent="0.15">
      <c r="D4761" s="24"/>
    </row>
    <row r="4762" spans="4:4" x14ac:dyDescent="0.15">
      <c r="D4762" s="24"/>
    </row>
    <row r="4763" spans="4:4" x14ac:dyDescent="0.15">
      <c r="D4763" s="24"/>
    </row>
    <row r="4764" spans="4:4" x14ac:dyDescent="0.15">
      <c r="D4764" s="24"/>
    </row>
    <row r="4765" spans="4:4" x14ac:dyDescent="0.15">
      <c r="D4765" s="24"/>
    </row>
    <row r="4766" spans="4:4" x14ac:dyDescent="0.15">
      <c r="D4766" s="24"/>
    </row>
    <row r="4767" spans="4:4" x14ac:dyDescent="0.15">
      <c r="D4767" s="24"/>
    </row>
    <row r="4768" spans="4:4" x14ac:dyDescent="0.15">
      <c r="D4768" s="24"/>
    </row>
    <row r="4769" spans="4:4" x14ac:dyDescent="0.15">
      <c r="D4769" s="24"/>
    </row>
    <row r="4770" spans="4:4" x14ac:dyDescent="0.15">
      <c r="D4770" s="24"/>
    </row>
    <row r="4771" spans="4:4" x14ac:dyDescent="0.15">
      <c r="D4771" s="24"/>
    </row>
    <row r="4772" spans="4:4" x14ac:dyDescent="0.15">
      <c r="D4772" s="24"/>
    </row>
    <row r="4773" spans="4:4" x14ac:dyDescent="0.15">
      <c r="D4773" s="24"/>
    </row>
    <row r="4774" spans="4:4" x14ac:dyDescent="0.15">
      <c r="D4774" s="24"/>
    </row>
    <row r="4775" spans="4:4" x14ac:dyDescent="0.15">
      <c r="D4775" s="24"/>
    </row>
    <row r="4776" spans="4:4" x14ac:dyDescent="0.15">
      <c r="D4776" s="24"/>
    </row>
    <row r="4777" spans="4:4" x14ac:dyDescent="0.15">
      <c r="D4777" s="24"/>
    </row>
    <row r="4778" spans="4:4" x14ac:dyDescent="0.15">
      <c r="D4778" s="24"/>
    </row>
    <row r="4779" spans="4:4" x14ac:dyDescent="0.15">
      <c r="D4779" s="24"/>
    </row>
    <row r="4780" spans="4:4" x14ac:dyDescent="0.15">
      <c r="D4780" s="24"/>
    </row>
    <row r="4781" spans="4:4" x14ac:dyDescent="0.15">
      <c r="D4781" s="24"/>
    </row>
    <row r="4782" spans="4:4" x14ac:dyDescent="0.15">
      <c r="D4782" s="24"/>
    </row>
    <row r="4783" spans="4:4" x14ac:dyDescent="0.15">
      <c r="D4783" s="24"/>
    </row>
    <row r="4784" spans="4:4" x14ac:dyDescent="0.15">
      <c r="D4784" s="24"/>
    </row>
    <row r="4785" spans="4:4" x14ac:dyDescent="0.15">
      <c r="D4785" s="24"/>
    </row>
    <row r="4786" spans="4:4" x14ac:dyDescent="0.15">
      <c r="D4786" s="24"/>
    </row>
    <row r="4787" spans="4:4" x14ac:dyDescent="0.15">
      <c r="D4787" s="24"/>
    </row>
    <row r="4788" spans="4:4" x14ac:dyDescent="0.15">
      <c r="D4788" s="24"/>
    </row>
    <row r="4789" spans="4:4" x14ac:dyDescent="0.15">
      <c r="D4789" s="24"/>
    </row>
    <row r="4790" spans="4:4" x14ac:dyDescent="0.15">
      <c r="D4790" s="24"/>
    </row>
    <row r="4791" spans="4:4" x14ac:dyDescent="0.15">
      <c r="D4791" s="24"/>
    </row>
    <row r="4792" spans="4:4" x14ac:dyDescent="0.15">
      <c r="D4792" s="24"/>
    </row>
    <row r="4793" spans="4:4" x14ac:dyDescent="0.15">
      <c r="D4793" s="24"/>
    </row>
    <row r="4794" spans="4:4" x14ac:dyDescent="0.15">
      <c r="D4794" s="24"/>
    </row>
    <row r="4795" spans="4:4" x14ac:dyDescent="0.15">
      <c r="D4795" s="24"/>
    </row>
    <row r="4796" spans="4:4" x14ac:dyDescent="0.15">
      <c r="D4796" s="24"/>
    </row>
    <row r="4797" spans="4:4" x14ac:dyDescent="0.15">
      <c r="D4797" s="24"/>
    </row>
    <row r="4798" spans="4:4" x14ac:dyDescent="0.15">
      <c r="D4798" s="24"/>
    </row>
    <row r="4799" spans="4:4" x14ac:dyDescent="0.15">
      <c r="D4799" s="24"/>
    </row>
    <row r="4800" spans="4:4" x14ac:dyDescent="0.15">
      <c r="D4800" s="24"/>
    </row>
    <row r="4801" spans="4:4" x14ac:dyDescent="0.15">
      <c r="D4801" s="24"/>
    </row>
    <row r="4802" spans="4:4" x14ac:dyDescent="0.15">
      <c r="D4802" s="24"/>
    </row>
    <row r="4803" spans="4:4" x14ac:dyDescent="0.15">
      <c r="D4803" s="24"/>
    </row>
    <row r="4804" spans="4:4" x14ac:dyDescent="0.15">
      <c r="D4804" s="24"/>
    </row>
    <row r="4805" spans="4:4" x14ac:dyDescent="0.15">
      <c r="D4805" s="24"/>
    </row>
    <row r="4806" spans="4:4" x14ac:dyDescent="0.15">
      <c r="D4806" s="24"/>
    </row>
    <row r="4807" spans="4:4" x14ac:dyDescent="0.15">
      <c r="D4807" s="24"/>
    </row>
    <row r="4808" spans="4:4" x14ac:dyDescent="0.15">
      <c r="D4808" s="24"/>
    </row>
    <row r="4809" spans="4:4" x14ac:dyDescent="0.15">
      <c r="D4809" s="24"/>
    </row>
    <row r="4810" spans="4:4" x14ac:dyDescent="0.15">
      <c r="D4810" s="24"/>
    </row>
    <row r="4811" spans="4:4" x14ac:dyDescent="0.15">
      <c r="D4811" s="24"/>
    </row>
    <row r="4812" spans="4:4" x14ac:dyDescent="0.15">
      <c r="D4812" s="24"/>
    </row>
    <row r="4813" spans="4:4" x14ac:dyDescent="0.15">
      <c r="D4813" s="24"/>
    </row>
    <row r="4814" spans="4:4" x14ac:dyDescent="0.15">
      <c r="D4814" s="24"/>
    </row>
    <row r="4815" spans="4:4" x14ac:dyDescent="0.15">
      <c r="D4815" s="24"/>
    </row>
    <row r="4816" spans="4:4" x14ac:dyDescent="0.15">
      <c r="D4816" s="24"/>
    </row>
    <row r="4817" spans="4:4" x14ac:dyDescent="0.15">
      <c r="D4817" s="24"/>
    </row>
    <row r="4818" spans="4:4" x14ac:dyDescent="0.15">
      <c r="D4818" s="24"/>
    </row>
    <row r="4819" spans="4:4" x14ac:dyDescent="0.15">
      <c r="D4819" s="24"/>
    </row>
    <row r="4820" spans="4:4" x14ac:dyDescent="0.15">
      <c r="D4820" s="24"/>
    </row>
    <row r="4821" spans="4:4" x14ac:dyDescent="0.15">
      <c r="D4821" s="24"/>
    </row>
    <row r="4822" spans="4:4" x14ac:dyDescent="0.15">
      <c r="D4822" s="24"/>
    </row>
    <row r="4823" spans="4:4" x14ac:dyDescent="0.15">
      <c r="D4823" s="24"/>
    </row>
    <row r="4824" spans="4:4" x14ac:dyDescent="0.15">
      <c r="D4824" s="24"/>
    </row>
    <row r="4825" spans="4:4" x14ac:dyDescent="0.15">
      <c r="D4825" s="24"/>
    </row>
    <row r="4826" spans="4:4" x14ac:dyDescent="0.15">
      <c r="D4826" s="24"/>
    </row>
    <row r="4827" spans="4:4" x14ac:dyDescent="0.15">
      <c r="D4827" s="24"/>
    </row>
    <row r="4828" spans="4:4" x14ac:dyDescent="0.15">
      <c r="D4828" s="24"/>
    </row>
    <row r="4829" spans="4:4" x14ac:dyDescent="0.15">
      <c r="D4829" s="24"/>
    </row>
    <row r="4830" spans="4:4" x14ac:dyDescent="0.15">
      <c r="D4830" s="24"/>
    </row>
    <row r="4831" spans="4:4" x14ac:dyDescent="0.15">
      <c r="D4831" s="24"/>
    </row>
    <row r="4832" spans="4:4" x14ac:dyDescent="0.15">
      <c r="D4832" s="24"/>
    </row>
    <row r="4833" spans="4:4" x14ac:dyDescent="0.15">
      <c r="D4833" s="24"/>
    </row>
    <row r="4834" spans="4:4" x14ac:dyDescent="0.15">
      <c r="D4834" s="24"/>
    </row>
    <row r="4835" spans="4:4" x14ac:dyDescent="0.15">
      <c r="D4835" s="24"/>
    </row>
    <row r="4836" spans="4:4" x14ac:dyDescent="0.15">
      <c r="D4836" s="24"/>
    </row>
    <row r="4837" spans="4:4" x14ac:dyDescent="0.15">
      <c r="D4837" s="24"/>
    </row>
    <row r="4838" spans="4:4" x14ac:dyDescent="0.15">
      <c r="D4838" s="24"/>
    </row>
    <row r="4839" spans="4:4" x14ac:dyDescent="0.15">
      <c r="D4839" s="24"/>
    </row>
    <row r="4840" spans="4:4" x14ac:dyDescent="0.15">
      <c r="D4840" s="24"/>
    </row>
    <row r="4841" spans="4:4" x14ac:dyDescent="0.15">
      <c r="D4841" s="24"/>
    </row>
    <row r="4842" spans="4:4" x14ac:dyDescent="0.15">
      <c r="D4842" s="24"/>
    </row>
    <row r="4843" spans="4:4" x14ac:dyDescent="0.15">
      <c r="D4843" s="24"/>
    </row>
    <row r="4844" spans="4:4" x14ac:dyDescent="0.15">
      <c r="D4844" s="24"/>
    </row>
    <row r="4845" spans="4:4" x14ac:dyDescent="0.15">
      <c r="D4845" s="24"/>
    </row>
    <row r="4846" spans="4:4" x14ac:dyDescent="0.15">
      <c r="D4846" s="24"/>
    </row>
    <row r="4847" spans="4:4" x14ac:dyDescent="0.15">
      <c r="D4847" s="24"/>
    </row>
    <row r="4848" spans="4:4" x14ac:dyDescent="0.15">
      <c r="D4848" s="24"/>
    </row>
    <row r="4849" spans="4:4" x14ac:dyDescent="0.15">
      <c r="D4849" s="24"/>
    </row>
    <row r="4850" spans="4:4" x14ac:dyDescent="0.15">
      <c r="D4850" s="24"/>
    </row>
    <row r="4851" spans="4:4" x14ac:dyDescent="0.15">
      <c r="D4851" s="24"/>
    </row>
    <row r="4852" spans="4:4" x14ac:dyDescent="0.15">
      <c r="D4852" s="24"/>
    </row>
    <row r="4853" spans="4:4" x14ac:dyDescent="0.15">
      <c r="D4853" s="24"/>
    </row>
    <row r="4854" spans="4:4" x14ac:dyDescent="0.15">
      <c r="D4854" s="24"/>
    </row>
    <row r="4855" spans="4:4" x14ac:dyDescent="0.15">
      <c r="D4855" s="24"/>
    </row>
    <row r="4856" spans="4:4" x14ac:dyDescent="0.15">
      <c r="D4856" s="24"/>
    </row>
    <row r="4857" spans="4:4" x14ac:dyDescent="0.15">
      <c r="D4857" s="24"/>
    </row>
    <row r="4858" spans="4:4" x14ac:dyDescent="0.15">
      <c r="D4858" s="24"/>
    </row>
    <row r="4859" spans="4:4" x14ac:dyDescent="0.15">
      <c r="D4859" s="24"/>
    </row>
    <row r="4860" spans="4:4" x14ac:dyDescent="0.15">
      <c r="D4860" s="24"/>
    </row>
    <row r="4861" spans="4:4" x14ac:dyDescent="0.15">
      <c r="D4861" s="24"/>
    </row>
    <row r="4862" spans="4:4" x14ac:dyDescent="0.15">
      <c r="D4862" s="24"/>
    </row>
    <row r="4863" spans="4:4" x14ac:dyDescent="0.15">
      <c r="D4863" s="24"/>
    </row>
    <row r="4864" spans="4:4" x14ac:dyDescent="0.15">
      <c r="D4864" s="24"/>
    </row>
    <row r="4865" spans="4:4" x14ac:dyDescent="0.15">
      <c r="D4865" s="24"/>
    </row>
    <row r="4866" spans="4:4" x14ac:dyDescent="0.15">
      <c r="D4866" s="24"/>
    </row>
    <row r="4867" spans="4:4" x14ac:dyDescent="0.15">
      <c r="D4867" s="24"/>
    </row>
    <row r="4868" spans="4:4" x14ac:dyDescent="0.15">
      <c r="D4868" s="24"/>
    </row>
    <row r="4869" spans="4:4" x14ac:dyDescent="0.15">
      <c r="D4869" s="24"/>
    </row>
    <row r="4870" spans="4:4" x14ac:dyDescent="0.15">
      <c r="D4870" s="24"/>
    </row>
    <row r="4871" spans="4:4" x14ac:dyDescent="0.15">
      <c r="D4871" s="24"/>
    </row>
    <row r="4872" spans="4:4" x14ac:dyDescent="0.15">
      <c r="D4872" s="24"/>
    </row>
    <row r="4873" spans="4:4" x14ac:dyDescent="0.15">
      <c r="D4873" s="24"/>
    </row>
    <row r="4874" spans="4:4" x14ac:dyDescent="0.15">
      <c r="D4874" s="24"/>
    </row>
    <row r="4875" spans="4:4" x14ac:dyDescent="0.15">
      <c r="D4875" s="24"/>
    </row>
    <row r="4876" spans="4:4" x14ac:dyDescent="0.15">
      <c r="D4876" s="24"/>
    </row>
    <row r="4877" spans="4:4" x14ac:dyDescent="0.15">
      <c r="D4877" s="24"/>
    </row>
    <row r="4878" spans="4:4" x14ac:dyDescent="0.15">
      <c r="D4878" s="24"/>
    </row>
    <row r="4879" spans="4:4" x14ac:dyDescent="0.15">
      <c r="D4879" s="24"/>
    </row>
    <row r="4880" spans="4:4" x14ac:dyDescent="0.15">
      <c r="D4880" s="24"/>
    </row>
    <row r="4881" spans="4:4" x14ac:dyDescent="0.15">
      <c r="D4881" s="24"/>
    </row>
    <row r="4882" spans="4:4" x14ac:dyDescent="0.15">
      <c r="D4882" s="24"/>
    </row>
    <row r="4883" spans="4:4" x14ac:dyDescent="0.15">
      <c r="D4883" s="24"/>
    </row>
    <row r="4884" spans="4:4" x14ac:dyDescent="0.15">
      <c r="D4884" s="24"/>
    </row>
    <row r="4885" spans="4:4" x14ac:dyDescent="0.15">
      <c r="D4885" s="24"/>
    </row>
    <row r="4886" spans="4:4" x14ac:dyDescent="0.15">
      <c r="D4886" s="24"/>
    </row>
    <row r="4887" spans="4:4" x14ac:dyDescent="0.15">
      <c r="D4887" s="24"/>
    </row>
    <row r="4888" spans="4:4" x14ac:dyDescent="0.15">
      <c r="D4888" s="24"/>
    </row>
    <row r="4889" spans="4:4" x14ac:dyDescent="0.15">
      <c r="D4889" s="24"/>
    </row>
    <row r="4890" spans="4:4" x14ac:dyDescent="0.15">
      <c r="D4890" s="24"/>
    </row>
    <row r="4891" spans="4:4" x14ac:dyDescent="0.15">
      <c r="D4891" s="24"/>
    </row>
    <row r="4892" spans="4:4" x14ac:dyDescent="0.15">
      <c r="D4892" s="24"/>
    </row>
    <row r="4893" spans="4:4" x14ac:dyDescent="0.15">
      <c r="D4893" s="24"/>
    </row>
    <row r="4894" spans="4:4" x14ac:dyDescent="0.15">
      <c r="D4894" s="24"/>
    </row>
    <row r="4895" spans="4:4" x14ac:dyDescent="0.15">
      <c r="D4895" s="24"/>
    </row>
    <row r="4896" spans="4:4" x14ac:dyDescent="0.15">
      <c r="D4896" s="24"/>
    </row>
    <row r="4897" spans="4:4" x14ac:dyDescent="0.15">
      <c r="D4897" s="24"/>
    </row>
    <row r="4898" spans="4:4" x14ac:dyDescent="0.15">
      <c r="D4898" s="24"/>
    </row>
    <row r="4899" spans="4:4" x14ac:dyDescent="0.15">
      <c r="D4899" s="24"/>
    </row>
    <row r="4900" spans="4:4" x14ac:dyDescent="0.15">
      <c r="D4900" s="24"/>
    </row>
    <row r="4901" spans="4:4" x14ac:dyDescent="0.15">
      <c r="D4901" s="24"/>
    </row>
    <row r="4902" spans="4:4" x14ac:dyDescent="0.15">
      <c r="D4902" s="24"/>
    </row>
    <row r="4903" spans="4:4" x14ac:dyDescent="0.15">
      <c r="D4903" s="24"/>
    </row>
    <row r="4904" spans="4:4" x14ac:dyDescent="0.15">
      <c r="D4904" s="24"/>
    </row>
    <row r="4905" spans="4:4" x14ac:dyDescent="0.15">
      <c r="D4905" s="24"/>
    </row>
    <row r="4906" spans="4:4" x14ac:dyDescent="0.15">
      <c r="D4906" s="24"/>
    </row>
    <row r="4907" spans="4:4" x14ac:dyDescent="0.15">
      <c r="D4907" s="24"/>
    </row>
    <row r="4908" spans="4:4" x14ac:dyDescent="0.15">
      <c r="D4908" s="24"/>
    </row>
    <row r="4909" spans="4:4" x14ac:dyDescent="0.15">
      <c r="D4909" s="24"/>
    </row>
    <row r="4910" spans="4:4" x14ac:dyDescent="0.15">
      <c r="D4910" s="24"/>
    </row>
    <row r="4911" spans="4:4" x14ac:dyDescent="0.15">
      <c r="D4911" s="24"/>
    </row>
    <row r="4912" spans="4:4" x14ac:dyDescent="0.15">
      <c r="D4912" s="24"/>
    </row>
    <row r="4913" spans="4:4" x14ac:dyDescent="0.15">
      <c r="D4913" s="24"/>
    </row>
    <row r="4914" spans="4:4" x14ac:dyDescent="0.15">
      <c r="D4914" s="24"/>
    </row>
    <row r="4915" spans="4:4" x14ac:dyDescent="0.15">
      <c r="D4915" s="24"/>
    </row>
    <row r="4916" spans="4:4" x14ac:dyDescent="0.15">
      <c r="D4916" s="24"/>
    </row>
    <row r="4917" spans="4:4" x14ac:dyDescent="0.15">
      <c r="D4917" s="24"/>
    </row>
    <row r="4918" spans="4:4" x14ac:dyDescent="0.15">
      <c r="D4918" s="24"/>
    </row>
    <row r="4919" spans="4:4" x14ac:dyDescent="0.15">
      <c r="D4919" s="24"/>
    </row>
    <row r="4920" spans="4:4" x14ac:dyDescent="0.15">
      <c r="D4920" s="24"/>
    </row>
    <row r="4921" spans="4:4" x14ac:dyDescent="0.15">
      <c r="D4921" s="24"/>
    </row>
    <row r="4922" spans="4:4" x14ac:dyDescent="0.15">
      <c r="D4922" s="24"/>
    </row>
    <row r="4923" spans="4:4" x14ac:dyDescent="0.15">
      <c r="D4923" s="24"/>
    </row>
    <row r="4924" spans="4:4" x14ac:dyDescent="0.15">
      <c r="D4924" s="24"/>
    </row>
    <row r="4925" spans="4:4" x14ac:dyDescent="0.15">
      <c r="D4925" s="24"/>
    </row>
    <row r="4926" spans="4:4" x14ac:dyDescent="0.15">
      <c r="D4926" s="24"/>
    </row>
    <row r="4927" spans="4:4" x14ac:dyDescent="0.15">
      <c r="D4927" s="24"/>
    </row>
    <row r="4928" spans="4:4" x14ac:dyDescent="0.15">
      <c r="D4928" s="24"/>
    </row>
    <row r="4929" spans="4:4" x14ac:dyDescent="0.15">
      <c r="D4929" s="24"/>
    </row>
    <row r="4930" spans="4:4" x14ac:dyDescent="0.15">
      <c r="D4930" s="24"/>
    </row>
    <row r="4931" spans="4:4" x14ac:dyDescent="0.15">
      <c r="D4931" s="24"/>
    </row>
    <row r="4932" spans="4:4" x14ac:dyDescent="0.15">
      <c r="D4932" s="24"/>
    </row>
    <row r="4933" spans="4:4" x14ac:dyDescent="0.15">
      <c r="D4933" s="24"/>
    </row>
    <row r="4934" spans="4:4" x14ac:dyDescent="0.15">
      <c r="D4934" s="24"/>
    </row>
    <row r="4935" spans="4:4" x14ac:dyDescent="0.15">
      <c r="D4935" s="24"/>
    </row>
    <row r="4936" spans="4:4" x14ac:dyDescent="0.15">
      <c r="D4936" s="24"/>
    </row>
    <row r="4937" spans="4:4" x14ac:dyDescent="0.15">
      <c r="D4937" s="24"/>
    </row>
    <row r="4938" spans="4:4" x14ac:dyDescent="0.15">
      <c r="D4938" s="24"/>
    </row>
    <row r="4939" spans="4:4" x14ac:dyDescent="0.15">
      <c r="D4939" s="24"/>
    </row>
    <row r="4940" spans="4:4" x14ac:dyDescent="0.15">
      <c r="D4940" s="24"/>
    </row>
    <row r="4941" spans="4:4" x14ac:dyDescent="0.15">
      <c r="D4941" s="24"/>
    </row>
    <row r="4942" spans="4:4" x14ac:dyDescent="0.15">
      <c r="D4942" s="24"/>
    </row>
    <row r="4943" spans="4:4" x14ac:dyDescent="0.15">
      <c r="D4943" s="24"/>
    </row>
    <row r="4944" spans="4:4" x14ac:dyDescent="0.15">
      <c r="D4944" s="24"/>
    </row>
    <row r="4945" spans="4:4" x14ac:dyDescent="0.15">
      <c r="D4945" s="24"/>
    </row>
    <row r="4946" spans="4:4" x14ac:dyDescent="0.15">
      <c r="D4946" s="24"/>
    </row>
    <row r="4947" spans="4:4" x14ac:dyDescent="0.15">
      <c r="D4947" s="24"/>
    </row>
    <row r="4948" spans="4:4" x14ac:dyDescent="0.15">
      <c r="D4948" s="24"/>
    </row>
    <row r="4949" spans="4:4" x14ac:dyDescent="0.15">
      <c r="D4949" s="24"/>
    </row>
    <row r="4950" spans="4:4" x14ac:dyDescent="0.15">
      <c r="D4950" s="24"/>
    </row>
    <row r="4951" spans="4:4" x14ac:dyDescent="0.15">
      <c r="D4951" s="24"/>
    </row>
    <row r="4952" spans="4:4" x14ac:dyDescent="0.15">
      <c r="D4952" s="24"/>
    </row>
    <row r="4953" spans="4:4" x14ac:dyDescent="0.15">
      <c r="D4953" s="24"/>
    </row>
    <row r="4954" spans="4:4" x14ac:dyDescent="0.15">
      <c r="D4954" s="24"/>
    </row>
    <row r="4955" spans="4:4" x14ac:dyDescent="0.15">
      <c r="D4955" s="24"/>
    </row>
    <row r="4956" spans="4:4" x14ac:dyDescent="0.15">
      <c r="D4956" s="24"/>
    </row>
    <row r="4957" spans="4:4" x14ac:dyDescent="0.15">
      <c r="D4957" s="24"/>
    </row>
    <row r="4958" spans="4:4" x14ac:dyDescent="0.15">
      <c r="D4958" s="24"/>
    </row>
    <row r="4959" spans="4:4" x14ac:dyDescent="0.15">
      <c r="D4959" s="24"/>
    </row>
    <row r="4960" spans="4:4" x14ac:dyDescent="0.15">
      <c r="D4960" s="24"/>
    </row>
    <row r="4961" spans="4:4" x14ac:dyDescent="0.15">
      <c r="D4961" s="24"/>
    </row>
    <row r="4962" spans="4:4" x14ac:dyDescent="0.15">
      <c r="D4962" s="24"/>
    </row>
    <row r="4963" spans="4:4" x14ac:dyDescent="0.15">
      <c r="D4963" s="24"/>
    </row>
    <row r="4964" spans="4:4" x14ac:dyDescent="0.15">
      <c r="D4964" s="24"/>
    </row>
    <row r="4965" spans="4:4" x14ac:dyDescent="0.15">
      <c r="D4965" s="24"/>
    </row>
    <row r="4966" spans="4:4" x14ac:dyDescent="0.15">
      <c r="D4966" s="24"/>
    </row>
    <row r="4967" spans="4:4" x14ac:dyDescent="0.15">
      <c r="D4967" s="24"/>
    </row>
    <row r="4968" spans="4:4" x14ac:dyDescent="0.15">
      <c r="D4968" s="24"/>
    </row>
    <row r="4969" spans="4:4" x14ac:dyDescent="0.15">
      <c r="D4969" s="24"/>
    </row>
    <row r="4970" spans="4:4" x14ac:dyDescent="0.15">
      <c r="D4970" s="24"/>
    </row>
    <row r="4971" spans="4:4" x14ac:dyDescent="0.15">
      <c r="D4971" s="24"/>
    </row>
    <row r="4972" spans="4:4" x14ac:dyDescent="0.15">
      <c r="D4972" s="24"/>
    </row>
    <row r="4973" spans="4:4" x14ac:dyDescent="0.15">
      <c r="D4973" s="24"/>
    </row>
    <row r="4974" spans="4:4" x14ac:dyDescent="0.15">
      <c r="D4974" s="24"/>
    </row>
    <row r="4975" spans="4:4" x14ac:dyDescent="0.15">
      <c r="D4975" s="24"/>
    </row>
    <row r="4976" spans="4:4" x14ac:dyDescent="0.15">
      <c r="D4976" s="24"/>
    </row>
    <row r="4977" spans="4:4" x14ac:dyDescent="0.15">
      <c r="D4977" s="24"/>
    </row>
    <row r="4978" spans="4:4" x14ac:dyDescent="0.15">
      <c r="D4978" s="24"/>
    </row>
    <row r="4979" spans="4:4" x14ac:dyDescent="0.15">
      <c r="D4979" s="24"/>
    </row>
    <row r="4980" spans="4:4" x14ac:dyDescent="0.15">
      <c r="D4980" s="24"/>
    </row>
    <row r="4981" spans="4:4" x14ac:dyDescent="0.15">
      <c r="D4981" s="24"/>
    </row>
    <row r="4982" spans="4:4" x14ac:dyDescent="0.15">
      <c r="D4982" s="24"/>
    </row>
    <row r="4983" spans="4:4" x14ac:dyDescent="0.15">
      <c r="D4983" s="24"/>
    </row>
    <row r="4984" spans="4:4" x14ac:dyDescent="0.15">
      <c r="D4984" s="24"/>
    </row>
    <row r="4985" spans="4:4" x14ac:dyDescent="0.15">
      <c r="D4985" s="24"/>
    </row>
    <row r="4986" spans="4:4" x14ac:dyDescent="0.15">
      <c r="D4986" s="24"/>
    </row>
    <row r="4987" spans="4:4" x14ac:dyDescent="0.15">
      <c r="D4987" s="24"/>
    </row>
    <row r="4988" spans="4:4" x14ac:dyDescent="0.15">
      <c r="D4988" s="24"/>
    </row>
    <row r="4989" spans="4:4" x14ac:dyDescent="0.15">
      <c r="D4989" s="24"/>
    </row>
    <row r="4990" spans="4:4" x14ac:dyDescent="0.15">
      <c r="D4990" s="24"/>
    </row>
    <row r="4991" spans="4:4" x14ac:dyDescent="0.15">
      <c r="D4991" s="24"/>
    </row>
    <row r="4992" spans="4:4" x14ac:dyDescent="0.15">
      <c r="D4992" s="24"/>
    </row>
    <row r="4993" spans="4:4" x14ac:dyDescent="0.15">
      <c r="D4993" s="24"/>
    </row>
    <row r="4994" spans="4:4" x14ac:dyDescent="0.15">
      <c r="D4994" s="24"/>
    </row>
    <row r="4995" spans="4:4" x14ac:dyDescent="0.15">
      <c r="D4995" s="24"/>
    </row>
    <row r="4996" spans="4:4" x14ac:dyDescent="0.15">
      <c r="D4996" s="24"/>
    </row>
    <row r="4997" spans="4:4" x14ac:dyDescent="0.15">
      <c r="D4997" s="24"/>
    </row>
    <row r="4998" spans="4:4" x14ac:dyDescent="0.15">
      <c r="D4998" s="24"/>
    </row>
    <row r="4999" spans="4:4" x14ac:dyDescent="0.15">
      <c r="D4999" s="24"/>
    </row>
    <row r="5000" spans="4:4" x14ac:dyDescent="0.15">
      <c r="D5000" s="24"/>
    </row>
    <row r="5001" spans="4:4" x14ac:dyDescent="0.15">
      <c r="D5001" s="24"/>
    </row>
    <row r="5002" spans="4:4" x14ac:dyDescent="0.15">
      <c r="D5002" s="24"/>
    </row>
    <row r="5003" spans="4:4" x14ac:dyDescent="0.15">
      <c r="D5003" s="24"/>
    </row>
    <row r="5004" spans="4:4" x14ac:dyDescent="0.15">
      <c r="D5004" s="24"/>
    </row>
    <row r="5005" spans="4:4" x14ac:dyDescent="0.15">
      <c r="D5005" s="24"/>
    </row>
    <row r="5006" spans="4:4" x14ac:dyDescent="0.15">
      <c r="D5006" s="24"/>
    </row>
    <row r="5007" spans="4:4" x14ac:dyDescent="0.15">
      <c r="D5007" s="24"/>
    </row>
    <row r="5008" spans="4:4" x14ac:dyDescent="0.15">
      <c r="D5008" s="24"/>
    </row>
    <row r="5009" spans="4:4" x14ac:dyDescent="0.15">
      <c r="D5009" s="24"/>
    </row>
    <row r="5010" spans="4:4" x14ac:dyDescent="0.15">
      <c r="D5010" s="24"/>
    </row>
    <row r="5011" spans="4:4" x14ac:dyDescent="0.15">
      <c r="D5011" s="24"/>
    </row>
    <row r="5012" spans="4:4" x14ac:dyDescent="0.15">
      <c r="D5012" s="24"/>
    </row>
    <row r="5013" spans="4:4" x14ac:dyDescent="0.15">
      <c r="D5013" s="24"/>
    </row>
    <row r="5014" spans="4:4" x14ac:dyDescent="0.15">
      <c r="D5014" s="24"/>
    </row>
    <row r="5015" spans="4:4" x14ac:dyDescent="0.15">
      <c r="D5015" s="24"/>
    </row>
    <row r="5016" spans="4:4" x14ac:dyDescent="0.15">
      <c r="D5016" s="24"/>
    </row>
    <row r="5017" spans="4:4" x14ac:dyDescent="0.15">
      <c r="D5017" s="24"/>
    </row>
    <row r="5018" spans="4:4" x14ac:dyDescent="0.15">
      <c r="D5018" s="24"/>
    </row>
    <row r="5019" spans="4:4" x14ac:dyDescent="0.15">
      <c r="D5019" s="24"/>
    </row>
    <row r="5020" spans="4:4" x14ac:dyDescent="0.15">
      <c r="D5020" s="24"/>
    </row>
    <row r="5021" spans="4:4" x14ac:dyDescent="0.15">
      <c r="D5021" s="24"/>
    </row>
    <row r="5022" spans="4:4" x14ac:dyDescent="0.15">
      <c r="D5022" s="24"/>
    </row>
    <row r="5023" spans="4:4" x14ac:dyDescent="0.15">
      <c r="D5023" s="24"/>
    </row>
    <row r="5024" spans="4:4" x14ac:dyDescent="0.15">
      <c r="D5024" s="24"/>
    </row>
    <row r="5025" spans="4:4" x14ac:dyDescent="0.15">
      <c r="D5025" s="24"/>
    </row>
    <row r="5026" spans="4:4" x14ac:dyDescent="0.15">
      <c r="D5026" s="24"/>
    </row>
    <row r="5027" spans="4:4" x14ac:dyDescent="0.15">
      <c r="D5027" s="24"/>
    </row>
    <row r="5028" spans="4:4" x14ac:dyDescent="0.15">
      <c r="D5028" s="24"/>
    </row>
    <row r="5029" spans="4:4" x14ac:dyDescent="0.15">
      <c r="D5029" s="24"/>
    </row>
    <row r="5030" spans="4:4" x14ac:dyDescent="0.15">
      <c r="D5030" s="24"/>
    </row>
    <row r="5031" spans="4:4" x14ac:dyDescent="0.15">
      <c r="D5031" s="24"/>
    </row>
    <row r="5032" spans="4:4" x14ac:dyDescent="0.15">
      <c r="D5032" s="24"/>
    </row>
    <row r="5033" spans="4:4" x14ac:dyDescent="0.15">
      <c r="D5033" s="24"/>
    </row>
    <row r="5034" spans="4:4" x14ac:dyDescent="0.15">
      <c r="D5034" s="24"/>
    </row>
    <row r="5035" spans="4:4" x14ac:dyDescent="0.15">
      <c r="D5035" s="24"/>
    </row>
    <row r="5036" spans="4:4" x14ac:dyDescent="0.15">
      <c r="D5036" s="24"/>
    </row>
    <row r="5037" spans="4:4" x14ac:dyDescent="0.15">
      <c r="D5037" s="24"/>
    </row>
    <row r="5038" spans="4:4" x14ac:dyDescent="0.15">
      <c r="D5038" s="24"/>
    </row>
    <row r="5039" spans="4:4" x14ac:dyDescent="0.15">
      <c r="D5039" s="24"/>
    </row>
    <row r="5040" spans="4:4" x14ac:dyDescent="0.15">
      <c r="D5040" s="24"/>
    </row>
    <row r="5041" spans="4:4" x14ac:dyDescent="0.15">
      <c r="D5041" s="24"/>
    </row>
    <row r="5042" spans="4:4" x14ac:dyDescent="0.15">
      <c r="D5042" s="24"/>
    </row>
    <row r="5043" spans="4:4" x14ac:dyDescent="0.15">
      <c r="D5043" s="24"/>
    </row>
    <row r="5044" spans="4:4" x14ac:dyDescent="0.15">
      <c r="D5044" s="24"/>
    </row>
    <row r="5045" spans="4:4" x14ac:dyDescent="0.15">
      <c r="D5045" s="24"/>
    </row>
    <row r="5046" spans="4:4" x14ac:dyDescent="0.15">
      <c r="D5046" s="24"/>
    </row>
    <row r="5047" spans="4:4" x14ac:dyDescent="0.15">
      <c r="D5047" s="24"/>
    </row>
    <row r="5048" spans="4:4" x14ac:dyDescent="0.15">
      <c r="D5048" s="24"/>
    </row>
    <row r="5049" spans="4:4" x14ac:dyDescent="0.15">
      <c r="D5049" s="24"/>
    </row>
    <row r="5050" spans="4:4" x14ac:dyDescent="0.15">
      <c r="D5050" s="24"/>
    </row>
    <row r="5051" spans="4:4" x14ac:dyDescent="0.15">
      <c r="D5051" s="24"/>
    </row>
    <row r="5052" spans="4:4" x14ac:dyDescent="0.15">
      <c r="D5052" s="24"/>
    </row>
    <row r="5053" spans="4:4" x14ac:dyDescent="0.15">
      <c r="D5053" s="24"/>
    </row>
    <row r="5054" spans="4:4" x14ac:dyDescent="0.15">
      <c r="D5054" s="24"/>
    </row>
    <row r="5055" spans="4:4" x14ac:dyDescent="0.15">
      <c r="D5055" s="24"/>
    </row>
    <row r="5056" spans="4:4" x14ac:dyDescent="0.15">
      <c r="D5056" s="24"/>
    </row>
    <row r="5057" spans="4:4" x14ac:dyDescent="0.15">
      <c r="D5057" s="24"/>
    </row>
    <row r="5058" spans="4:4" x14ac:dyDescent="0.15">
      <c r="D5058" s="24"/>
    </row>
    <row r="5059" spans="4:4" x14ac:dyDescent="0.15">
      <c r="D5059" s="24"/>
    </row>
    <row r="5060" spans="4:4" x14ac:dyDescent="0.15">
      <c r="D5060" s="24"/>
    </row>
    <row r="5061" spans="4:4" x14ac:dyDescent="0.15">
      <c r="D5061" s="24"/>
    </row>
    <row r="5062" spans="4:4" x14ac:dyDescent="0.15">
      <c r="D5062" s="24"/>
    </row>
    <row r="5063" spans="4:4" x14ac:dyDescent="0.15">
      <c r="D5063" s="24"/>
    </row>
    <row r="5064" spans="4:4" x14ac:dyDescent="0.15">
      <c r="D5064" s="24"/>
    </row>
    <row r="5065" spans="4:4" x14ac:dyDescent="0.15">
      <c r="D5065" s="24"/>
    </row>
    <row r="5066" spans="4:4" x14ac:dyDescent="0.15">
      <c r="D5066" s="24"/>
    </row>
    <row r="5067" spans="4:4" x14ac:dyDescent="0.15">
      <c r="D5067" s="24"/>
    </row>
    <row r="5068" spans="4:4" x14ac:dyDescent="0.15">
      <c r="D5068" s="24"/>
    </row>
    <row r="5069" spans="4:4" x14ac:dyDescent="0.15">
      <c r="D5069" s="24"/>
    </row>
    <row r="5070" spans="4:4" x14ac:dyDescent="0.15">
      <c r="D5070" s="24"/>
    </row>
    <row r="5071" spans="4:4" x14ac:dyDescent="0.15">
      <c r="D5071" s="24"/>
    </row>
    <row r="5072" spans="4:4" x14ac:dyDescent="0.15">
      <c r="D5072" s="24"/>
    </row>
    <row r="5073" spans="4:4" x14ac:dyDescent="0.15">
      <c r="D5073" s="24"/>
    </row>
    <row r="5074" spans="4:4" x14ac:dyDescent="0.15">
      <c r="D5074" s="24"/>
    </row>
    <row r="5075" spans="4:4" x14ac:dyDescent="0.15">
      <c r="D5075" s="24"/>
    </row>
    <row r="5076" spans="4:4" x14ac:dyDescent="0.15">
      <c r="D5076" s="24"/>
    </row>
    <row r="5077" spans="4:4" x14ac:dyDescent="0.15">
      <c r="D5077" s="24"/>
    </row>
    <row r="5078" spans="4:4" x14ac:dyDescent="0.15">
      <c r="D5078" s="24"/>
    </row>
    <row r="5079" spans="4:4" x14ac:dyDescent="0.15">
      <c r="D5079" s="24"/>
    </row>
    <row r="5080" spans="4:4" x14ac:dyDescent="0.15">
      <c r="D5080" s="24"/>
    </row>
    <row r="5081" spans="4:4" x14ac:dyDescent="0.15">
      <c r="D5081" s="24"/>
    </row>
    <row r="5082" spans="4:4" x14ac:dyDescent="0.15">
      <c r="D5082" s="24"/>
    </row>
    <row r="5083" spans="4:4" x14ac:dyDescent="0.15">
      <c r="D5083" s="24"/>
    </row>
    <row r="5084" spans="4:4" x14ac:dyDescent="0.15">
      <c r="D5084" s="24"/>
    </row>
    <row r="5085" spans="4:4" x14ac:dyDescent="0.15">
      <c r="D5085" s="24"/>
    </row>
    <row r="5086" spans="4:4" x14ac:dyDescent="0.15">
      <c r="D5086" s="24"/>
    </row>
    <row r="5087" spans="4:4" x14ac:dyDescent="0.15">
      <c r="D5087" s="24"/>
    </row>
    <row r="5088" spans="4:4" x14ac:dyDescent="0.15">
      <c r="D5088" s="24"/>
    </row>
    <row r="5089" spans="4:4" x14ac:dyDescent="0.15">
      <c r="D5089" s="24"/>
    </row>
    <row r="5090" spans="4:4" x14ac:dyDescent="0.15">
      <c r="D5090" s="24"/>
    </row>
    <row r="5091" spans="4:4" x14ac:dyDescent="0.15">
      <c r="D5091" s="24"/>
    </row>
    <row r="5092" spans="4:4" x14ac:dyDescent="0.15">
      <c r="D5092" s="24"/>
    </row>
    <row r="5093" spans="4:4" x14ac:dyDescent="0.15">
      <c r="D5093" s="24"/>
    </row>
    <row r="5094" spans="4:4" x14ac:dyDescent="0.15">
      <c r="D5094" s="24"/>
    </row>
    <row r="5095" spans="4:4" x14ac:dyDescent="0.15">
      <c r="D5095" s="24"/>
    </row>
    <row r="5096" spans="4:4" x14ac:dyDescent="0.15">
      <c r="D5096" s="24"/>
    </row>
    <row r="5097" spans="4:4" x14ac:dyDescent="0.15">
      <c r="D5097" s="24"/>
    </row>
    <row r="5098" spans="4:4" x14ac:dyDescent="0.15">
      <c r="D5098" s="24"/>
    </row>
    <row r="5099" spans="4:4" x14ac:dyDescent="0.15">
      <c r="D5099" s="24"/>
    </row>
    <row r="5100" spans="4:4" x14ac:dyDescent="0.15">
      <c r="D5100" s="24"/>
    </row>
    <row r="5101" spans="4:4" x14ac:dyDescent="0.15">
      <c r="D5101" s="24"/>
    </row>
    <row r="5102" spans="4:4" x14ac:dyDescent="0.15">
      <c r="D5102" s="24"/>
    </row>
    <row r="5103" spans="4:4" x14ac:dyDescent="0.15">
      <c r="D5103" s="24"/>
    </row>
    <row r="5104" spans="4:4" x14ac:dyDescent="0.15">
      <c r="D5104" s="24"/>
    </row>
    <row r="5105" spans="4:4" x14ac:dyDescent="0.15">
      <c r="D5105" s="24"/>
    </row>
    <row r="5106" spans="4:4" x14ac:dyDescent="0.15">
      <c r="D5106" s="24"/>
    </row>
    <row r="5107" spans="4:4" x14ac:dyDescent="0.15">
      <c r="D5107" s="24"/>
    </row>
    <row r="5108" spans="4:4" x14ac:dyDescent="0.15">
      <c r="D5108" s="24"/>
    </row>
    <row r="5109" spans="4:4" x14ac:dyDescent="0.15">
      <c r="D5109" s="24"/>
    </row>
    <row r="5110" spans="4:4" x14ac:dyDescent="0.15">
      <c r="D5110" s="24"/>
    </row>
    <row r="5111" spans="4:4" x14ac:dyDescent="0.15">
      <c r="D5111" s="24"/>
    </row>
    <row r="5112" spans="4:4" x14ac:dyDescent="0.15">
      <c r="D5112" s="24"/>
    </row>
    <row r="5113" spans="4:4" x14ac:dyDescent="0.15">
      <c r="D5113" s="24"/>
    </row>
    <row r="5114" spans="4:4" x14ac:dyDescent="0.15">
      <c r="D5114" s="24"/>
    </row>
    <row r="5115" spans="4:4" x14ac:dyDescent="0.15">
      <c r="D5115" s="24"/>
    </row>
    <row r="5116" spans="4:4" x14ac:dyDescent="0.15">
      <c r="D5116" s="24"/>
    </row>
    <row r="5117" spans="4:4" x14ac:dyDescent="0.15">
      <c r="D5117" s="24"/>
    </row>
    <row r="5118" spans="4:4" x14ac:dyDescent="0.15">
      <c r="D5118" s="24"/>
    </row>
    <row r="5119" spans="4:4" x14ac:dyDescent="0.15">
      <c r="D5119" s="24"/>
    </row>
    <row r="5120" spans="4:4" x14ac:dyDescent="0.15">
      <c r="D5120" s="24"/>
    </row>
    <row r="5121" spans="4:4" x14ac:dyDescent="0.15">
      <c r="D5121" s="24"/>
    </row>
    <row r="5122" spans="4:4" x14ac:dyDescent="0.15">
      <c r="D5122" s="24"/>
    </row>
    <row r="5123" spans="4:4" x14ac:dyDescent="0.15">
      <c r="D5123" s="24"/>
    </row>
    <row r="5124" spans="4:4" x14ac:dyDescent="0.15">
      <c r="D5124" s="24"/>
    </row>
    <row r="5125" spans="4:4" x14ac:dyDescent="0.15">
      <c r="D5125" s="24"/>
    </row>
    <row r="5126" spans="4:4" x14ac:dyDescent="0.15">
      <c r="D5126" s="24"/>
    </row>
    <row r="5127" spans="4:4" x14ac:dyDescent="0.15">
      <c r="D5127" s="24"/>
    </row>
    <row r="5128" spans="4:4" x14ac:dyDescent="0.15">
      <c r="D5128" s="24"/>
    </row>
    <row r="5129" spans="4:4" x14ac:dyDescent="0.15">
      <c r="D5129" s="24"/>
    </row>
    <row r="5130" spans="4:4" x14ac:dyDescent="0.15">
      <c r="D5130" s="24"/>
    </row>
    <row r="5131" spans="4:4" x14ac:dyDescent="0.15">
      <c r="D5131" s="24"/>
    </row>
    <row r="5132" spans="4:4" x14ac:dyDescent="0.15">
      <c r="D5132" s="24"/>
    </row>
    <row r="5133" spans="4:4" x14ac:dyDescent="0.15">
      <c r="D5133" s="24"/>
    </row>
    <row r="5134" spans="4:4" x14ac:dyDescent="0.15">
      <c r="D5134" s="24"/>
    </row>
    <row r="5135" spans="4:4" x14ac:dyDescent="0.15">
      <c r="D5135" s="24"/>
    </row>
    <row r="5136" spans="4:4" x14ac:dyDescent="0.15">
      <c r="D5136" s="24"/>
    </row>
    <row r="5137" spans="4:4" x14ac:dyDescent="0.15">
      <c r="D5137" s="24"/>
    </row>
    <row r="5138" spans="4:4" x14ac:dyDescent="0.15">
      <c r="D5138" s="24"/>
    </row>
    <row r="5139" spans="4:4" x14ac:dyDescent="0.15">
      <c r="D5139" s="24"/>
    </row>
    <row r="5140" spans="4:4" x14ac:dyDescent="0.15">
      <c r="D5140" s="24"/>
    </row>
    <row r="5141" spans="4:4" x14ac:dyDescent="0.15">
      <c r="D5141" s="24"/>
    </row>
    <row r="5142" spans="4:4" x14ac:dyDescent="0.15">
      <c r="D5142" s="24"/>
    </row>
    <row r="5143" spans="4:4" x14ac:dyDescent="0.15">
      <c r="D5143" s="24"/>
    </row>
    <row r="5144" spans="4:4" x14ac:dyDescent="0.15">
      <c r="D5144" s="24"/>
    </row>
    <row r="5145" spans="4:4" x14ac:dyDescent="0.15">
      <c r="D5145" s="24"/>
    </row>
    <row r="5146" spans="4:4" x14ac:dyDescent="0.15">
      <c r="D5146" s="24"/>
    </row>
    <row r="5147" spans="4:4" x14ac:dyDescent="0.15">
      <c r="D5147" s="24"/>
    </row>
    <row r="5148" spans="4:4" x14ac:dyDescent="0.15">
      <c r="D5148" s="24"/>
    </row>
    <row r="5149" spans="4:4" x14ac:dyDescent="0.15">
      <c r="D5149" s="24"/>
    </row>
    <row r="5150" spans="4:4" x14ac:dyDescent="0.15">
      <c r="D5150" s="24"/>
    </row>
    <row r="5151" spans="4:4" x14ac:dyDescent="0.15">
      <c r="D5151" s="24"/>
    </row>
    <row r="5152" spans="4:4" x14ac:dyDescent="0.15">
      <c r="D5152" s="24"/>
    </row>
    <row r="5153" spans="4:4" x14ac:dyDescent="0.15">
      <c r="D5153" s="24"/>
    </row>
    <row r="5154" spans="4:4" x14ac:dyDescent="0.15">
      <c r="D5154" s="24"/>
    </row>
    <row r="5155" spans="4:4" x14ac:dyDescent="0.15">
      <c r="D5155" s="24"/>
    </row>
    <row r="5156" spans="4:4" x14ac:dyDescent="0.15">
      <c r="D5156" s="24"/>
    </row>
    <row r="5157" spans="4:4" x14ac:dyDescent="0.15">
      <c r="D5157" s="24"/>
    </row>
    <row r="5158" spans="4:4" x14ac:dyDescent="0.15">
      <c r="D5158" s="24"/>
    </row>
    <row r="5159" spans="4:4" x14ac:dyDescent="0.15">
      <c r="D5159" s="24"/>
    </row>
    <row r="5160" spans="4:4" x14ac:dyDescent="0.15">
      <c r="D5160" s="24"/>
    </row>
    <row r="5161" spans="4:4" x14ac:dyDescent="0.15">
      <c r="D5161" s="24"/>
    </row>
    <row r="5162" spans="4:4" x14ac:dyDescent="0.15">
      <c r="D5162" s="24"/>
    </row>
    <row r="5163" spans="4:4" x14ac:dyDescent="0.15">
      <c r="D5163" s="24"/>
    </row>
    <row r="5164" spans="4:4" x14ac:dyDescent="0.15">
      <c r="D5164" s="24"/>
    </row>
    <row r="5165" spans="4:4" x14ac:dyDescent="0.15">
      <c r="D5165" s="24"/>
    </row>
    <row r="5166" spans="4:4" x14ac:dyDescent="0.15">
      <c r="D5166" s="24"/>
    </row>
    <row r="5167" spans="4:4" x14ac:dyDescent="0.15">
      <c r="D5167" s="24"/>
    </row>
    <row r="5168" spans="4:4" x14ac:dyDescent="0.15">
      <c r="D5168" s="24"/>
    </row>
    <row r="5169" spans="4:4" x14ac:dyDescent="0.15">
      <c r="D5169" s="24"/>
    </row>
    <row r="5170" spans="4:4" x14ac:dyDescent="0.15">
      <c r="D5170" s="24"/>
    </row>
    <row r="5171" spans="4:4" x14ac:dyDescent="0.15">
      <c r="D5171" s="24"/>
    </row>
    <row r="5172" spans="4:4" x14ac:dyDescent="0.15">
      <c r="D5172" s="24"/>
    </row>
    <row r="5173" spans="4:4" x14ac:dyDescent="0.15">
      <c r="D5173" s="24"/>
    </row>
    <row r="5174" spans="4:4" x14ac:dyDescent="0.15">
      <c r="D5174" s="24"/>
    </row>
    <row r="5175" spans="4:4" x14ac:dyDescent="0.15">
      <c r="D5175" s="24"/>
    </row>
    <row r="5176" spans="4:4" x14ac:dyDescent="0.15">
      <c r="D5176" s="24"/>
    </row>
    <row r="5177" spans="4:4" x14ac:dyDescent="0.15">
      <c r="D5177" s="24"/>
    </row>
    <row r="5178" spans="4:4" x14ac:dyDescent="0.15">
      <c r="D5178" s="24"/>
    </row>
    <row r="5179" spans="4:4" x14ac:dyDescent="0.15">
      <c r="D5179" s="24"/>
    </row>
    <row r="5180" spans="4:4" x14ac:dyDescent="0.15">
      <c r="D5180" s="24"/>
    </row>
    <row r="5181" spans="4:4" x14ac:dyDescent="0.15">
      <c r="D5181" s="24"/>
    </row>
    <row r="5182" spans="4:4" x14ac:dyDescent="0.15">
      <c r="D5182" s="24"/>
    </row>
    <row r="5183" spans="4:4" x14ac:dyDescent="0.15">
      <c r="D5183" s="24"/>
    </row>
    <row r="5184" spans="4:4" x14ac:dyDescent="0.15">
      <c r="D5184" s="24"/>
    </row>
    <row r="5185" spans="4:4" x14ac:dyDescent="0.15">
      <c r="D5185" s="24"/>
    </row>
    <row r="5186" spans="4:4" x14ac:dyDescent="0.15">
      <c r="D5186" s="24"/>
    </row>
    <row r="5187" spans="4:4" x14ac:dyDescent="0.15">
      <c r="D5187" s="24"/>
    </row>
    <row r="5188" spans="4:4" x14ac:dyDescent="0.15">
      <c r="D5188" s="24"/>
    </row>
    <row r="5189" spans="4:4" x14ac:dyDescent="0.15">
      <c r="D5189" s="24"/>
    </row>
    <row r="5190" spans="4:4" x14ac:dyDescent="0.15">
      <c r="D5190" s="24"/>
    </row>
    <row r="5191" spans="4:4" x14ac:dyDescent="0.15">
      <c r="D5191" s="24"/>
    </row>
    <row r="5192" spans="4:4" x14ac:dyDescent="0.15">
      <c r="D5192" s="24"/>
    </row>
    <row r="5193" spans="4:4" x14ac:dyDescent="0.15">
      <c r="D5193" s="24"/>
    </row>
    <row r="5194" spans="4:4" x14ac:dyDescent="0.15">
      <c r="D5194" s="24"/>
    </row>
    <row r="5195" spans="4:4" x14ac:dyDescent="0.15">
      <c r="D5195" s="24"/>
    </row>
    <row r="5196" spans="4:4" x14ac:dyDescent="0.15">
      <c r="D5196" s="24"/>
    </row>
    <row r="5197" spans="4:4" x14ac:dyDescent="0.15">
      <c r="D5197" s="24"/>
    </row>
    <row r="5198" spans="4:4" x14ac:dyDescent="0.15">
      <c r="D5198" s="24"/>
    </row>
    <row r="5199" spans="4:4" x14ac:dyDescent="0.15">
      <c r="D5199" s="24"/>
    </row>
    <row r="5200" spans="4:4" x14ac:dyDescent="0.15">
      <c r="D5200" s="24"/>
    </row>
    <row r="5201" spans="4:4" x14ac:dyDescent="0.15">
      <c r="D5201" s="24"/>
    </row>
    <row r="5202" spans="4:4" x14ac:dyDescent="0.15">
      <c r="D5202" s="24"/>
    </row>
    <row r="5203" spans="4:4" x14ac:dyDescent="0.15">
      <c r="D5203" s="24"/>
    </row>
    <row r="5204" spans="4:4" x14ac:dyDescent="0.15">
      <c r="D5204" s="24"/>
    </row>
    <row r="5205" spans="4:4" x14ac:dyDescent="0.15">
      <c r="D5205" s="24"/>
    </row>
    <row r="5206" spans="4:4" x14ac:dyDescent="0.15">
      <c r="D5206" s="24"/>
    </row>
    <row r="5207" spans="4:4" x14ac:dyDescent="0.15">
      <c r="D5207" s="24"/>
    </row>
    <row r="5208" spans="4:4" x14ac:dyDescent="0.15">
      <c r="D5208" s="24"/>
    </row>
    <row r="5209" spans="4:4" x14ac:dyDescent="0.15">
      <c r="D5209" s="24"/>
    </row>
    <row r="5210" spans="4:4" x14ac:dyDescent="0.15">
      <c r="D5210" s="24"/>
    </row>
    <row r="5211" spans="4:4" x14ac:dyDescent="0.15">
      <c r="D5211" s="24"/>
    </row>
    <row r="5212" spans="4:4" x14ac:dyDescent="0.15">
      <c r="D5212" s="24"/>
    </row>
    <row r="5213" spans="4:4" x14ac:dyDescent="0.15">
      <c r="D5213" s="24"/>
    </row>
    <row r="5214" spans="4:4" x14ac:dyDescent="0.15">
      <c r="D5214" s="24"/>
    </row>
    <row r="5215" spans="4:4" x14ac:dyDescent="0.15">
      <c r="D5215" s="24"/>
    </row>
    <row r="5216" spans="4:4" x14ac:dyDescent="0.15">
      <c r="D5216" s="24"/>
    </row>
    <row r="5217" spans="4:4" x14ac:dyDescent="0.15">
      <c r="D5217" s="24"/>
    </row>
    <row r="5218" spans="4:4" x14ac:dyDescent="0.15">
      <c r="D5218" s="24"/>
    </row>
    <row r="5219" spans="4:4" x14ac:dyDescent="0.15">
      <c r="D5219" s="24"/>
    </row>
    <row r="5220" spans="4:4" x14ac:dyDescent="0.15">
      <c r="D5220" s="24"/>
    </row>
    <row r="5221" spans="4:4" x14ac:dyDescent="0.15">
      <c r="D5221" s="24"/>
    </row>
    <row r="5222" spans="4:4" x14ac:dyDescent="0.15">
      <c r="D5222" s="24"/>
    </row>
    <row r="5223" spans="4:4" x14ac:dyDescent="0.15">
      <c r="D5223" s="24"/>
    </row>
    <row r="5224" spans="4:4" x14ac:dyDescent="0.15">
      <c r="D5224" s="24"/>
    </row>
    <row r="5225" spans="4:4" x14ac:dyDescent="0.15">
      <c r="D5225" s="24"/>
    </row>
    <row r="5226" spans="4:4" x14ac:dyDescent="0.15">
      <c r="D5226" s="24"/>
    </row>
    <row r="5227" spans="4:4" x14ac:dyDescent="0.15">
      <c r="D5227" s="24"/>
    </row>
    <row r="5228" spans="4:4" x14ac:dyDescent="0.15">
      <c r="D5228" s="24"/>
    </row>
    <row r="5229" spans="4:4" x14ac:dyDescent="0.15">
      <c r="D5229" s="24"/>
    </row>
    <row r="5230" spans="4:4" x14ac:dyDescent="0.15">
      <c r="D5230" s="24"/>
    </row>
    <row r="5231" spans="4:4" x14ac:dyDescent="0.15">
      <c r="D5231" s="24"/>
    </row>
    <row r="5232" spans="4:4" x14ac:dyDescent="0.15">
      <c r="D5232" s="24"/>
    </row>
    <row r="5233" spans="4:4" x14ac:dyDescent="0.15">
      <c r="D5233" s="24"/>
    </row>
    <row r="5234" spans="4:4" x14ac:dyDescent="0.15">
      <c r="D5234" s="24"/>
    </row>
    <row r="5235" spans="4:4" x14ac:dyDescent="0.15">
      <c r="D5235" s="24"/>
    </row>
    <row r="5236" spans="4:4" x14ac:dyDescent="0.15">
      <c r="D5236" s="24"/>
    </row>
    <row r="5237" spans="4:4" x14ac:dyDescent="0.15">
      <c r="D5237" s="24"/>
    </row>
    <row r="5238" spans="4:4" x14ac:dyDescent="0.15">
      <c r="D5238" s="24"/>
    </row>
    <row r="5239" spans="4:4" x14ac:dyDescent="0.15">
      <c r="D5239" s="24"/>
    </row>
    <row r="5240" spans="4:4" x14ac:dyDescent="0.15">
      <c r="D5240" s="24"/>
    </row>
    <row r="5241" spans="4:4" x14ac:dyDescent="0.15">
      <c r="D5241" s="24"/>
    </row>
    <row r="5242" spans="4:4" x14ac:dyDescent="0.15">
      <c r="D5242" s="24"/>
    </row>
    <row r="5243" spans="4:4" x14ac:dyDescent="0.15">
      <c r="D5243" s="24"/>
    </row>
    <row r="5244" spans="4:4" x14ac:dyDescent="0.15">
      <c r="D5244" s="24"/>
    </row>
    <row r="5245" spans="4:4" x14ac:dyDescent="0.15">
      <c r="D5245" s="24"/>
    </row>
    <row r="5246" spans="4:4" x14ac:dyDescent="0.15">
      <c r="D5246" s="24"/>
    </row>
    <row r="5247" spans="4:4" x14ac:dyDescent="0.15">
      <c r="D5247" s="24"/>
    </row>
    <row r="5248" spans="4:4" x14ac:dyDescent="0.15">
      <c r="D5248" s="24"/>
    </row>
    <row r="5249" spans="4:4" x14ac:dyDescent="0.15">
      <c r="D5249" s="24"/>
    </row>
    <row r="5250" spans="4:4" x14ac:dyDescent="0.15">
      <c r="D5250" s="24"/>
    </row>
    <row r="5251" spans="4:4" x14ac:dyDescent="0.15">
      <c r="D5251" s="24"/>
    </row>
    <row r="5252" spans="4:4" x14ac:dyDescent="0.15">
      <c r="D5252" s="24"/>
    </row>
    <row r="5253" spans="4:4" x14ac:dyDescent="0.15">
      <c r="D5253" s="24"/>
    </row>
    <row r="5254" spans="4:4" x14ac:dyDescent="0.15">
      <c r="D5254" s="24"/>
    </row>
    <row r="5255" spans="4:4" x14ac:dyDescent="0.15">
      <c r="D5255" s="24"/>
    </row>
    <row r="5256" spans="4:4" x14ac:dyDescent="0.15">
      <c r="D5256" s="24"/>
    </row>
    <row r="5257" spans="4:4" x14ac:dyDescent="0.15">
      <c r="D5257" s="24"/>
    </row>
    <row r="5258" spans="4:4" x14ac:dyDescent="0.15">
      <c r="D5258" s="24"/>
    </row>
    <row r="5259" spans="4:4" x14ac:dyDescent="0.15">
      <c r="D5259" s="24"/>
    </row>
    <row r="5260" spans="4:4" x14ac:dyDescent="0.15">
      <c r="D5260" s="24"/>
    </row>
    <row r="5261" spans="4:4" x14ac:dyDescent="0.15">
      <c r="D5261" s="24"/>
    </row>
    <row r="5262" spans="4:4" x14ac:dyDescent="0.15">
      <c r="D5262" s="24"/>
    </row>
    <row r="5263" spans="4:4" x14ac:dyDescent="0.15">
      <c r="D5263" s="24"/>
    </row>
    <row r="5264" spans="4:4" x14ac:dyDescent="0.15">
      <c r="D5264" s="24"/>
    </row>
    <row r="5265" spans="4:4" x14ac:dyDescent="0.15">
      <c r="D5265" s="24"/>
    </row>
    <row r="5266" spans="4:4" x14ac:dyDescent="0.15">
      <c r="D5266" s="24"/>
    </row>
    <row r="5267" spans="4:4" x14ac:dyDescent="0.15">
      <c r="D5267" s="24"/>
    </row>
    <row r="5268" spans="4:4" x14ac:dyDescent="0.15">
      <c r="D5268" s="24"/>
    </row>
    <row r="5269" spans="4:4" x14ac:dyDescent="0.15">
      <c r="D5269" s="24"/>
    </row>
    <row r="5270" spans="4:4" x14ac:dyDescent="0.15">
      <c r="D5270" s="24"/>
    </row>
    <row r="5271" spans="4:4" x14ac:dyDescent="0.15">
      <c r="D5271" s="24"/>
    </row>
    <row r="5272" spans="4:4" x14ac:dyDescent="0.15">
      <c r="D5272" s="24"/>
    </row>
    <row r="5273" spans="4:4" x14ac:dyDescent="0.15">
      <c r="D5273" s="24"/>
    </row>
    <row r="5274" spans="4:4" x14ac:dyDescent="0.15">
      <c r="D5274" s="24"/>
    </row>
    <row r="5275" spans="4:4" x14ac:dyDescent="0.15">
      <c r="D5275" s="24"/>
    </row>
    <row r="5276" spans="4:4" x14ac:dyDescent="0.15">
      <c r="D5276" s="24"/>
    </row>
    <row r="5277" spans="4:4" x14ac:dyDescent="0.15">
      <c r="D5277" s="24"/>
    </row>
    <row r="5278" spans="4:4" x14ac:dyDescent="0.15">
      <c r="D5278" s="24"/>
    </row>
    <row r="5279" spans="4:4" x14ac:dyDescent="0.15">
      <c r="D5279" s="24"/>
    </row>
    <row r="5280" spans="4:4" x14ac:dyDescent="0.15">
      <c r="D5280" s="24"/>
    </row>
    <row r="5281" spans="4:4" x14ac:dyDescent="0.15">
      <c r="D5281" s="24"/>
    </row>
    <row r="5282" spans="4:4" x14ac:dyDescent="0.15">
      <c r="D5282" s="24"/>
    </row>
    <row r="5283" spans="4:4" x14ac:dyDescent="0.15">
      <c r="D5283" s="24"/>
    </row>
    <row r="5284" spans="4:4" x14ac:dyDescent="0.15">
      <c r="D5284" s="24"/>
    </row>
    <row r="5285" spans="4:4" x14ac:dyDescent="0.15">
      <c r="D5285" s="24"/>
    </row>
    <row r="5286" spans="4:4" x14ac:dyDescent="0.15">
      <c r="D5286" s="24"/>
    </row>
    <row r="5287" spans="4:4" x14ac:dyDescent="0.15">
      <c r="D5287" s="24"/>
    </row>
    <row r="5288" spans="4:4" x14ac:dyDescent="0.15">
      <c r="D5288" s="24"/>
    </row>
    <row r="5289" spans="4:4" x14ac:dyDescent="0.15">
      <c r="D5289" s="24"/>
    </row>
    <row r="5290" spans="4:4" x14ac:dyDescent="0.15">
      <c r="D5290" s="24"/>
    </row>
    <row r="5291" spans="4:4" x14ac:dyDescent="0.15">
      <c r="D5291" s="24"/>
    </row>
    <row r="5292" spans="4:4" x14ac:dyDescent="0.15">
      <c r="D5292" s="24"/>
    </row>
    <row r="5293" spans="4:4" x14ac:dyDescent="0.15">
      <c r="D5293" s="24"/>
    </row>
    <row r="5294" spans="4:4" x14ac:dyDescent="0.15">
      <c r="D5294" s="24"/>
    </row>
    <row r="5295" spans="4:4" x14ac:dyDescent="0.15">
      <c r="D5295" s="24"/>
    </row>
    <row r="5296" spans="4:4" x14ac:dyDescent="0.15">
      <c r="D5296" s="24"/>
    </row>
    <row r="5297" spans="4:4" x14ac:dyDescent="0.15">
      <c r="D5297" s="24"/>
    </row>
    <row r="5298" spans="4:4" x14ac:dyDescent="0.15">
      <c r="D5298" s="24"/>
    </row>
    <row r="5299" spans="4:4" x14ac:dyDescent="0.15">
      <c r="D5299" s="24"/>
    </row>
    <row r="5300" spans="4:4" x14ac:dyDescent="0.15">
      <c r="D5300" s="24"/>
    </row>
    <row r="5301" spans="4:4" x14ac:dyDescent="0.15">
      <c r="D5301" s="24"/>
    </row>
    <row r="5302" spans="4:4" x14ac:dyDescent="0.15">
      <c r="D5302" s="24"/>
    </row>
    <row r="5303" spans="4:4" x14ac:dyDescent="0.15">
      <c r="D5303" s="24"/>
    </row>
    <row r="5304" spans="4:4" x14ac:dyDescent="0.15">
      <c r="D5304" s="24"/>
    </row>
    <row r="5305" spans="4:4" x14ac:dyDescent="0.15">
      <c r="D5305" s="24"/>
    </row>
    <row r="5306" spans="4:4" x14ac:dyDescent="0.15">
      <c r="D5306" s="24"/>
    </row>
    <row r="5307" spans="4:4" x14ac:dyDescent="0.15">
      <c r="D5307" s="24"/>
    </row>
    <row r="5308" spans="4:4" x14ac:dyDescent="0.15">
      <c r="D5308" s="24"/>
    </row>
    <row r="5309" spans="4:4" x14ac:dyDescent="0.15">
      <c r="D5309" s="24"/>
    </row>
    <row r="5310" spans="4:4" x14ac:dyDescent="0.15">
      <c r="D5310" s="24"/>
    </row>
    <row r="5311" spans="4:4" x14ac:dyDescent="0.15">
      <c r="D5311" s="24"/>
    </row>
    <row r="5312" spans="4:4" x14ac:dyDescent="0.15">
      <c r="D5312" s="24"/>
    </row>
    <row r="5313" spans="4:4" x14ac:dyDescent="0.15">
      <c r="D5313" s="24"/>
    </row>
    <row r="5314" spans="4:4" x14ac:dyDescent="0.15">
      <c r="D5314" s="24"/>
    </row>
    <row r="5315" spans="4:4" x14ac:dyDescent="0.15">
      <c r="D5315" s="24"/>
    </row>
    <row r="5316" spans="4:4" x14ac:dyDescent="0.15">
      <c r="D5316" s="24"/>
    </row>
    <row r="5317" spans="4:4" x14ac:dyDescent="0.15">
      <c r="D5317" s="24"/>
    </row>
    <row r="5318" spans="4:4" x14ac:dyDescent="0.15">
      <c r="D5318" s="24"/>
    </row>
    <row r="5319" spans="4:4" x14ac:dyDescent="0.15">
      <c r="D5319" s="24"/>
    </row>
    <row r="5320" spans="4:4" x14ac:dyDescent="0.15">
      <c r="D5320" s="24"/>
    </row>
    <row r="5321" spans="4:4" x14ac:dyDescent="0.15">
      <c r="D5321" s="24"/>
    </row>
    <row r="5322" spans="4:4" x14ac:dyDescent="0.15">
      <c r="D5322" s="24"/>
    </row>
    <row r="5323" spans="4:4" x14ac:dyDescent="0.15">
      <c r="D5323" s="24"/>
    </row>
    <row r="5324" spans="4:4" x14ac:dyDescent="0.15">
      <c r="D5324" s="24"/>
    </row>
    <row r="5325" spans="4:4" x14ac:dyDescent="0.15">
      <c r="D5325" s="24"/>
    </row>
    <row r="5326" spans="4:4" x14ac:dyDescent="0.15">
      <c r="D5326" s="24"/>
    </row>
    <row r="5327" spans="4:4" x14ac:dyDescent="0.15">
      <c r="D5327" s="24"/>
    </row>
    <row r="5328" spans="4:4" x14ac:dyDescent="0.15">
      <c r="D5328" s="24"/>
    </row>
    <row r="5329" spans="4:4" x14ac:dyDescent="0.15">
      <c r="D5329" s="24"/>
    </row>
    <row r="5330" spans="4:4" x14ac:dyDescent="0.15">
      <c r="D5330" s="24"/>
    </row>
    <row r="5331" spans="4:4" x14ac:dyDescent="0.15">
      <c r="D5331" s="24"/>
    </row>
    <row r="5332" spans="4:4" x14ac:dyDescent="0.15">
      <c r="D5332" s="24"/>
    </row>
    <row r="5333" spans="4:4" x14ac:dyDescent="0.15">
      <c r="D5333" s="24"/>
    </row>
    <row r="5334" spans="4:4" x14ac:dyDescent="0.15">
      <c r="D5334" s="24"/>
    </row>
    <row r="5335" spans="4:4" x14ac:dyDescent="0.15">
      <c r="D5335" s="24"/>
    </row>
    <row r="5336" spans="4:4" x14ac:dyDescent="0.15">
      <c r="D5336" s="24"/>
    </row>
    <row r="5337" spans="4:4" x14ac:dyDescent="0.15">
      <c r="D5337" s="24"/>
    </row>
    <row r="5338" spans="4:4" x14ac:dyDescent="0.15">
      <c r="D5338" s="24"/>
    </row>
    <row r="5339" spans="4:4" x14ac:dyDescent="0.15">
      <c r="D5339" s="24"/>
    </row>
    <row r="5340" spans="4:4" x14ac:dyDescent="0.15">
      <c r="D5340" s="24"/>
    </row>
    <row r="5341" spans="4:4" x14ac:dyDescent="0.15">
      <c r="D5341" s="24"/>
    </row>
    <row r="5342" spans="4:4" x14ac:dyDescent="0.15">
      <c r="D5342" s="24"/>
    </row>
    <row r="5343" spans="4:4" x14ac:dyDescent="0.15">
      <c r="D5343" s="24"/>
    </row>
    <row r="5344" spans="4:4" x14ac:dyDescent="0.15">
      <c r="D5344" s="24"/>
    </row>
    <row r="5345" spans="4:4" x14ac:dyDescent="0.15">
      <c r="D5345" s="24"/>
    </row>
    <row r="5346" spans="4:4" x14ac:dyDescent="0.15">
      <c r="D5346" s="24"/>
    </row>
    <row r="5347" spans="4:4" x14ac:dyDescent="0.15">
      <c r="D5347" s="24"/>
    </row>
    <row r="5348" spans="4:4" x14ac:dyDescent="0.15">
      <c r="D5348" s="24"/>
    </row>
    <row r="5349" spans="4:4" x14ac:dyDescent="0.15">
      <c r="D5349" s="24"/>
    </row>
    <row r="5350" spans="4:4" x14ac:dyDescent="0.15">
      <c r="D5350" s="24"/>
    </row>
    <row r="5351" spans="4:4" x14ac:dyDescent="0.15">
      <c r="D5351" s="24"/>
    </row>
    <row r="5352" spans="4:4" x14ac:dyDescent="0.15">
      <c r="D5352" s="24"/>
    </row>
    <row r="5353" spans="4:4" x14ac:dyDescent="0.15">
      <c r="D5353" s="24"/>
    </row>
    <row r="5354" spans="4:4" x14ac:dyDescent="0.15">
      <c r="D5354" s="24"/>
    </row>
    <row r="5355" spans="4:4" x14ac:dyDescent="0.15">
      <c r="D5355" s="24"/>
    </row>
    <row r="5356" spans="4:4" x14ac:dyDescent="0.15">
      <c r="D5356" s="24"/>
    </row>
    <row r="5357" spans="4:4" x14ac:dyDescent="0.15">
      <c r="D5357" s="24"/>
    </row>
    <row r="5358" spans="4:4" x14ac:dyDescent="0.15">
      <c r="D5358" s="24"/>
    </row>
    <row r="5359" spans="4:4" x14ac:dyDescent="0.15">
      <c r="D5359" s="24"/>
    </row>
    <row r="5360" spans="4:4" x14ac:dyDescent="0.15">
      <c r="D5360" s="24"/>
    </row>
    <row r="5361" spans="4:4" x14ac:dyDescent="0.15">
      <c r="D5361" s="24"/>
    </row>
    <row r="5362" spans="4:4" x14ac:dyDescent="0.15">
      <c r="D5362" s="24"/>
    </row>
    <row r="5363" spans="4:4" x14ac:dyDescent="0.15">
      <c r="D5363" s="24"/>
    </row>
    <row r="5364" spans="4:4" x14ac:dyDescent="0.15">
      <c r="D5364" s="24"/>
    </row>
    <row r="5365" spans="4:4" x14ac:dyDescent="0.15">
      <c r="D5365" s="24"/>
    </row>
    <row r="5366" spans="4:4" x14ac:dyDescent="0.15">
      <c r="D5366" s="24"/>
    </row>
    <row r="5367" spans="4:4" x14ac:dyDescent="0.15">
      <c r="D5367" s="24"/>
    </row>
    <row r="5368" spans="4:4" x14ac:dyDescent="0.15">
      <c r="D5368" s="24"/>
    </row>
    <row r="5369" spans="4:4" x14ac:dyDescent="0.15">
      <c r="D5369" s="24"/>
    </row>
    <row r="5370" spans="4:4" x14ac:dyDescent="0.15">
      <c r="D5370" s="24"/>
    </row>
    <row r="5371" spans="4:4" x14ac:dyDescent="0.15">
      <c r="D5371" s="24"/>
    </row>
    <row r="5372" spans="4:4" x14ac:dyDescent="0.15">
      <c r="D5372" s="24"/>
    </row>
    <row r="5373" spans="4:4" x14ac:dyDescent="0.15">
      <c r="D5373" s="24"/>
    </row>
    <row r="5374" spans="4:4" x14ac:dyDescent="0.15">
      <c r="D5374" s="24"/>
    </row>
    <row r="5375" spans="4:4" x14ac:dyDescent="0.15">
      <c r="D5375" s="24"/>
    </row>
    <row r="5376" spans="4:4" x14ac:dyDescent="0.15">
      <c r="D5376" s="24"/>
    </row>
    <row r="5377" spans="4:4" x14ac:dyDescent="0.15">
      <c r="D5377" s="24"/>
    </row>
    <row r="5378" spans="4:4" x14ac:dyDescent="0.15">
      <c r="D5378" s="24"/>
    </row>
    <row r="5379" spans="4:4" x14ac:dyDescent="0.15">
      <c r="D5379" s="24"/>
    </row>
    <row r="5380" spans="4:4" x14ac:dyDescent="0.15">
      <c r="D5380" s="24"/>
    </row>
    <row r="5381" spans="4:4" x14ac:dyDescent="0.15">
      <c r="D5381" s="24"/>
    </row>
    <row r="5382" spans="4:4" x14ac:dyDescent="0.15">
      <c r="D5382" s="24"/>
    </row>
    <row r="5383" spans="4:4" x14ac:dyDescent="0.15">
      <c r="D5383" s="24"/>
    </row>
    <row r="5384" spans="4:4" x14ac:dyDescent="0.15">
      <c r="D5384" s="24"/>
    </row>
    <row r="5385" spans="4:4" x14ac:dyDescent="0.15">
      <c r="D5385" s="24"/>
    </row>
    <row r="5386" spans="4:4" x14ac:dyDescent="0.15">
      <c r="D5386" s="24"/>
    </row>
    <row r="5387" spans="4:4" x14ac:dyDescent="0.15">
      <c r="D5387" s="24"/>
    </row>
    <row r="5388" spans="4:4" x14ac:dyDescent="0.15">
      <c r="D5388" s="24"/>
    </row>
    <row r="5389" spans="4:4" x14ac:dyDescent="0.15">
      <c r="D5389" s="24"/>
    </row>
    <row r="5390" spans="4:4" x14ac:dyDescent="0.15">
      <c r="D5390" s="24"/>
    </row>
    <row r="5391" spans="4:4" x14ac:dyDescent="0.15">
      <c r="D5391" s="24"/>
    </row>
    <row r="5392" spans="4:4" x14ac:dyDescent="0.15">
      <c r="D5392" s="24"/>
    </row>
    <row r="5393" spans="4:4" x14ac:dyDescent="0.15">
      <c r="D5393" s="24"/>
    </row>
    <row r="5394" spans="4:4" x14ac:dyDescent="0.15">
      <c r="D5394" s="24"/>
    </row>
    <row r="5395" spans="4:4" x14ac:dyDescent="0.15">
      <c r="D5395" s="24"/>
    </row>
    <row r="5396" spans="4:4" x14ac:dyDescent="0.15">
      <c r="D5396" s="24"/>
    </row>
    <row r="5397" spans="4:4" x14ac:dyDescent="0.15">
      <c r="D5397" s="24"/>
    </row>
    <row r="5398" spans="4:4" x14ac:dyDescent="0.15">
      <c r="D5398" s="24"/>
    </row>
    <row r="5399" spans="4:4" x14ac:dyDescent="0.15">
      <c r="D5399" s="24"/>
    </row>
    <row r="5400" spans="4:4" x14ac:dyDescent="0.15">
      <c r="D5400" s="24"/>
    </row>
    <row r="5401" spans="4:4" x14ac:dyDescent="0.15">
      <c r="D5401" s="24"/>
    </row>
    <row r="5402" spans="4:4" x14ac:dyDescent="0.15">
      <c r="D5402" s="24"/>
    </row>
    <row r="5403" spans="4:4" x14ac:dyDescent="0.15">
      <c r="D5403" s="24"/>
    </row>
    <row r="5404" spans="4:4" x14ac:dyDescent="0.15">
      <c r="D5404" s="24"/>
    </row>
    <row r="5405" spans="4:4" x14ac:dyDescent="0.15">
      <c r="D5405" s="24"/>
    </row>
    <row r="5406" spans="4:4" x14ac:dyDescent="0.15">
      <c r="D5406" s="24"/>
    </row>
    <row r="5407" spans="4:4" x14ac:dyDescent="0.15">
      <c r="D5407" s="24"/>
    </row>
    <row r="5408" spans="4:4" x14ac:dyDescent="0.15">
      <c r="D5408" s="24"/>
    </row>
    <row r="5409" spans="4:4" x14ac:dyDescent="0.15">
      <c r="D5409" s="24"/>
    </row>
    <row r="5410" spans="4:4" x14ac:dyDescent="0.15">
      <c r="D5410" s="24"/>
    </row>
    <row r="5411" spans="4:4" x14ac:dyDescent="0.15">
      <c r="D5411" s="24"/>
    </row>
    <row r="5412" spans="4:4" x14ac:dyDescent="0.15">
      <c r="D5412" s="24"/>
    </row>
    <row r="5413" spans="4:4" x14ac:dyDescent="0.15">
      <c r="D5413" s="24"/>
    </row>
    <row r="5414" spans="4:4" x14ac:dyDescent="0.15">
      <c r="D5414" s="24"/>
    </row>
    <row r="5415" spans="4:4" x14ac:dyDescent="0.15">
      <c r="D5415" s="24"/>
    </row>
    <row r="5416" spans="4:4" x14ac:dyDescent="0.15">
      <c r="D5416" s="24"/>
    </row>
    <row r="5417" spans="4:4" x14ac:dyDescent="0.15">
      <c r="D5417" s="24"/>
    </row>
    <row r="5418" spans="4:4" x14ac:dyDescent="0.15">
      <c r="D5418" s="24"/>
    </row>
    <row r="5419" spans="4:4" x14ac:dyDescent="0.15">
      <c r="D5419" s="24"/>
    </row>
    <row r="5420" spans="4:4" x14ac:dyDescent="0.15">
      <c r="D5420" s="24"/>
    </row>
    <row r="5421" spans="4:4" x14ac:dyDescent="0.15">
      <c r="D5421" s="24"/>
    </row>
    <row r="5422" spans="4:4" x14ac:dyDescent="0.15">
      <c r="D5422" s="24"/>
    </row>
    <row r="5423" spans="4:4" x14ac:dyDescent="0.15">
      <c r="D5423" s="24"/>
    </row>
    <row r="5424" spans="4:4" x14ac:dyDescent="0.15">
      <c r="D5424" s="24"/>
    </row>
    <row r="5425" spans="4:4" x14ac:dyDescent="0.15">
      <c r="D5425" s="24"/>
    </row>
    <row r="5426" spans="4:4" x14ac:dyDescent="0.15">
      <c r="D5426" s="24"/>
    </row>
    <row r="5427" spans="4:4" x14ac:dyDescent="0.15">
      <c r="D5427" s="24"/>
    </row>
    <row r="5428" spans="4:4" x14ac:dyDescent="0.15">
      <c r="D5428" s="24"/>
    </row>
    <row r="5429" spans="4:4" x14ac:dyDescent="0.15">
      <c r="D5429" s="24"/>
    </row>
    <row r="5430" spans="4:4" x14ac:dyDescent="0.15">
      <c r="D5430" s="24"/>
    </row>
    <row r="5431" spans="4:4" x14ac:dyDescent="0.15">
      <c r="D5431" s="24"/>
    </row>
    <row r="5432" spans="4:4" x14ac:dyDescent="0.15">
      <c r="D5432" s="24"/>
    </row>
    <row r="5433" spans="4:4" x14ac:dyDescent="0.15">
      <c r="D5433" s="24"/>
    </row>
    <row r="5434" spans="4:4" x14ac:dyDescent="0.15">
      <c r="D5434" s="24"/>
    </row>
    <row r="5435" spans="4:4" x14ac:dyDescent="0.15">
      <c r="D5435" s="24"/>
    </row>
    <row r="5436" spans="4:4" x14ac:dyDescent="0.15">
      <c r="D5436" s="24"/>
    </row>
    <row r="5437" spans="4:4" x14ac:dyDescent="0.15">
      <c r="D5437" s="24"/>
    </row>
    <row r="5438" spans="4:4" x14ac:dyDescent="0.15">
      <c r="D5438" s="24"/>
    </row>
    <row r="5439" spans="4:4" x14ac:dyDescent="0.15">
      <c r="D5439" s="24"/>
    </row>
    <row r="5440" spans="4:4" x14ac:dyDescent="0.15">
      <c r="D5440" s="24"/>
    </row>
    <row r="5441" spans="4:4" x14ac:dyDescent="0.15">
      <c r="D5441" s="24"/>
    </row>
    <row r="5442" spans="4:4" x14ac:dyDescent="0.15">
      <c r="D5442" s="24"/>
    </row>
    <row r="5443" spans="4:4" x14ac:dyDescent="0.15">
      <c r="D5443" s="24"/>
    </row>
    <row r="5444" spans="4:4" x14ac:dyDescent="0.15">
      <c r="D5444" s="24"/>
    </row>
    <row r="5445" spans="4:4" x14ac:dyDescent="0.15">
      <c r="D5445" s="24"/>
    </row>
    <row r="5446" spans="4:4" x14ac:dyDescent="0.15">
      <c r="D5446" s="24"/>
    </row>
    <row r="5447" spans="4:4" x14ac:dyDescent="0.15">
      <c r="D5447" s="24"/>
    </row>
    <row r="5448" spans="4:4" x14ac:dyDescent="0.15">
      <c r="D5448" s="24"/>
    </row>
    <row r="5449" spans="4:4" x14ac:dyDescent="0.15">
      <c r="D5449" s="24"/>
    </row>
    <row r="5450" spans="4:4" x14ac:dyDescent="0.15">
      <c r="D5450" s="24"/>
    </row>
    <row r="5451" spans="4:4" x14ac:dyDescent="0.15">
      <c r="D5451" s="24"/>
    </row>
    <row r="5452" spans="4:4" x14ac:dyDescent="0.15">
      <c r="D5452" s="24"/>
    </row>
    <row r="5453" spans="4:4" x14ac:dyDescent="0.15">
      <c r="D5453" s="24"/>
    </row>
    <row r="5454" spans="4:4" x14ac:dyDescent="0.15">
      <c r="D5454" s="24"/>
    </row>
    <row r="5455" spans="4:4" x14ac:dyDescent="0.15">
      <c r="D5455" s="24"/>
    </row>
    <row r="5456" spans="4:4" x14ac:dyDescent="0.15">
      <c r="D5456" s="24"/>
    </row>
    <row r="5457" spans="4:4" x14ac:dyDescent="0.15">
      <c r="D5457" s="24"/>
    </row>
    <row r="5458" spans="4:4" x14ac:dyDescent="0.15">
      <c r="D5458" s="24"/>
    </row>
    <row r="5459" spans="4:4" x14ac:dyDescent="0.15">
      <c r="D5459" s="24"/>
    </row>
    <row r="5460" spans="4:4" x14ac:dyDescent="0.15">
      <c r="D5460" s="24"/>
    </row>
    <row r="5461" spans="4:4" x14ac:dyDescent="0.15">
      <c r="D5461" s="24"/>
    </row>
    <row r="5462" spans="4:4" x14ac:dyDescent="0.15">
      <c r="D5462" s="24"/>
    </row>
    <row r="5463" spans="4:4" x14ac:dyDescent="0.15">
      <c r="D5463" s="24"/>
    </row>
    <row r="5464" spans="4:4" x14ac:dyDescent="0.15">
      <c r="D5464" s="24"/>
    </row>
    <row r="5465" spans="4:4" x14ac:dyDescent="0.15">
      <c r="D5465" s="24"/>
    </row>
    <row r="5466" spans="4:4" x14ac:dyDescent="0.15">
      <c r="D5466" s="24"/>
    </row>
    <row r="5467" spans="4:4" x14ac:dyDescent="0.15">
      <c r="D5467" s="24"/>
    </row>
    <row r="5468" spans="4:4" x14ac:dyDescent="0.15">
      <c r="D5468" s="24"/>
    </row>
    <row r="5469" spans="4:4" x14ac:dyDescent="0.15">
      <c r="D5469" s="24"/>
    </row>
    <row r="5470" spans="4:4" x14ac:dyDescent="0.15">
      <c r="D5470" s="24"/>
    </row>
    <row r="5471" spans="4:4" x14ac:dyDescent="0.15">
      <c r="D5471" s="24"/>
    </row>
    <row r="5472" spans="4:4" x14ac:dyDescent="0.15">
      <c r="D5472" s="24"/>
    </row>
    <row r="5473" spans="4:4" x14ac:dyDescent="0.15">
      <c r="D5473" s="24"/>
    </row>
    <row r="5474" spans="4:4" x14ac:dyDescent="0.15">
      <c r="D5474" s="24"/>
    </row>
    <row r="5475" spans="4:4" x14ac:dyDescent="0.15">
      <c r="D5475" s="24"/>
    </row>
    <row r="5476" spans="4:4" x14ac:dyDescent="0.15">
      <c r="D5476" s="24"/>
    </row>
    <row r="5477" spans="4:4" x14ac:dyDescent="0.15">
      <c r="D5477" s="24"/>
    </row>
    <row r="5478" spans="4:4" x14ac:dyDescent="0.15">
      <c r="D5478" s="24"/>
    </row>
    <row r="5479" spans="4:4" x14ac:dyDescent="0.15">
      <c r="D5479" s="24"/>
    </row>
    <row r="5480" spans="4:4" x14ac:dyDescent="0.15">
      <c r="D5480" s="24"/>
    </row>
    <row r="5481" spans="4:4" x14ac:dyDescent="0.15">
      <c r="D5481" s="24"/>
    </row>
    <row r="5482" spans="4:4" x14ac:dyDescent="0.15">
      <c r="D5482" s="24"/>
    </row>
    <row r="5483" spans="4:4" x14ac:dyDescent="0.15">
      <c r="D5483" s="24"/>
    </row>
    <row r="5484" spans="4:4" x14ac:dyDescent="0.15">
      <c r="D5484" s="24"/>
    </row>
    <row r="5485" spans="4:4" x14ac:dyDescent="0.15">
      <c r="D5485" s="24"/>
    </row>
    <row r="5486" spans="4:4" x14ac:dyDescent="0.15">
      <c r="D5486" s="24"/>
    </row>
    <row r="5487" spans="4:4" x14ac:dyDescent="0.15">
      <c r="D5487" s="24"/>
    </row>
    <row r="5488" spans="4:4" x14ac:dyDescent="0.15">
      <c r="D5488" s="24"/>
    </row>
    <row r="5489" spans="4:4" x14ac:dyDescent="0.15">
      <c r="D5489" s="24"/>
    </row>
    <row r="5490" spans="4:4" x14ac:dyDescent="0.15">
      <c r="D5490" s="24"/>
    </row>
    <row r="5491" spans="4:4" x14ac:dyDescent="0.15">
      <c r="D5491" s="24"/>
    </row>
    <row r="5492" spans="4:4" x14ac:dyDescent="0.15">
      <c r="D5492" s="24"/>
    </row>
    <row r="5493" spans="4:4" x14ac:dyDescent="0.15">
      <c r="D5493" s="24"/>
    </row>
    <row r="5494" spans="4:4" x14ac:dyDescent="0.15">
      <c r="D5494" s="24"/>
    </row>
    <row r="5495" spans="4:4" x14ac:dyDescent="0.15">
      <c r="D5495" s="24"/>
    </row>
    <row r="5496" spans="4:4" x14ac:dyDescent="0.15">
      <c r="D5496" s="24"/>
    </row>
    <row r="5497" spans="4:4" x14ac:dyDescent="0.15">
      <c r="D5497" s="24"/>
    </row>
    <row r="5498" spans="4:4" x14ac:dyDescent="0.15">
      <c r="D5498" s="24"/>
    </row>
    <row r="5499" spans="4:4" x14ac:dyDescent="0.15">
      <c r="D5499" s="24"/>
    </row>
    <row r="5500" spans="4:4" x14ac:dyDescent="0.15">
      <c r="D5500" s="24"/>
    </row>
    <row r="5501" spans="4:4" x14ac:dyDescent="0.15">
      <c r="D5501" s="24"/>
    </row>
    <row r="5502" spans="4:4" x14ac:dyDescent="0.15">
      <c r="D5502" s="24"/>
    </row>
    <row r="5503" spans="4:4" x14ac:dyDescent="0.15">
      <c r="D5503" s="24"/>
    </row>
    <row r="5504" spans="4:4" x14ac:dyDescent="0.15">
      <c r="D5504" s="24"/>
    </row>
    <row r="5505" spans="4:4" x14ac:dyDescent="0.15">
      <c r="D5505" s="24"/>
    </row>
    <row r="5506" spans="4:4" x14ac:dyDescent="0.15">
      <c r="D5506" s="24"/>
    </row>
    <row r="5507" spans="4:4" x14ac:dyDescent="0.15">
      <c r="D5507" s="24"/>
    </row>
    <row r="5508" spans="4:4" x14ac:dyDescent="0.15">
      <c r="D5508" s="24"/>
    </row>
    <row r="5509" spans="4:4" x14ac:dyDescent="0.15">
      <c r="D5509" s="24"/>
    </row>
    <row r="5510" spans="4:4" x14ac:dyDescent="0.15">
      <c r="D5510" s="24"/>
    </row>
    <row r="5511" spans="4:4" x14ac:dyDescent="0.15">
      <c r="D5511" s="24"/>
    </row>
    <row r="5512" spans="4:4" x14ac:dyDescent="0.15">
      <c r="D5512" s="24"/>
    </row>
    <row r="5513" spans="4:4" x14ac:dyDescent="0.15">
      <c r="D5513" s="24"/>
    </row>
    <row r="5514" spans="4:4" x14ac:dyDescent="0.15">
      <c r="D5514" s="24"/>
    </row>
    <row r="5515" spans="4:4" x14ac:dyDescent="0.15">
      <c r="D5515" s="24"/>
    </row>
    <row r="5516" spans="4:4" x14ac:dyDescent="0.15">
      <c r="D5516" s="24"/>
    </row>
    <row r="5517" spans="4:4" x14ac:dyDescent="0.15">
      <c r="D5517" s="24"/>
    </row>
    <row r="5518" spans="4:4" x14ac:dyDescent="0.15">
      <c r="D5518" s="24"/>
    </row>
    <row r="5519" spans="4:4" x14ac:dyDescent="0.15">
      <c r="D5519" s="24"/>
    </row>
    <row r="5520" spans="4:4" x14ac:dyDescent="0.15">
      <c r="D5520" s="24"/>
    </row>
    <row r="5521" spans="4:4" x14ac:dyDescent="0.15">
      <c r="D5521" s="24"/>
    </row>
    <row r="5522" spans="4:4" x14ac:dyDescent="0.15">
      <c r="D5522" s="24"/>
    </row>
    <row r="5523" spans="4:4" x14ac:dyDescent="0.15">
      <c r="D5523" s="24"/>
    </row>
    <row r="5524" spans="4:4" x14ac:dyDescent="0.15">
      <c r="D5524" s="24"/>
    </row>
    <row r="5525" spans="4:4" x14ac:dyDescent="0.15">
      <c r="D5525" s="24"/>
    </row>
    <row r="5526" spans="4:4" x14ac:dyDescent="0.15">
      <c r="D5526" s="24"/>
    </row>
    <row r="5527" spans="4:4" x14ac:dyDescent="0.15">
      <c r="D5527" s="24"/>
    </row>
    <row r="5528" spans="4:4" x14ac:dyDescent="0.15">
      <c r="D5528" s="24"/>
    </row>
    <row r="5529" spans="4:4" x14ac:dyDescent="0.15">
      <c r="D5529" s="24"/>
    </row>
    <row r="5530" spans="4:4" x14ac:dyDescent="0.15">
      <c r="D5530" s="24"/>
    </row>
    <row r="5531" spans="4:4" x14ac:dyDescent="0.15">
      <c r="D5531" s="24"/>
    </row>
    <row r="5532" spans="4:4" x14ac:dyDescent="0.15">
      <c r="D5532" s="24"/>
    </row>
    <row r="5533" spans="4:4" x14ac:dyDescent="0.15">
      <c r="D5533" s="24"/>
    </row>
    <row r="5534" spans="4:4" x14ac:dyDescent="0.15">
      <c r="D5534" s="24"/>
    </row>
    <row r="5535" spans="4:4" x14ac:dyDescent="0.15">
      <c r="D5535" s="24"/>
    </row>
    <row r="5536" spans="4:4" x14ac:dyDescent="0.15">
      <c r="D5536" s="24"/>
    </row>
    <row r="5537" spans="4:4" x14ac:dyDescent="0.15">
      <c r="D5537" s="24"/>
    </row>
    <row r="5538" spans="4:4" x14ac:dyDescent="0.15">
      <c r="D5538" s="24"/>
    </row>
    <row r="5539" spans="4:4" x14ac:dyDescent="0.15">
      <c r="D5539" s="24"/>
    </row>
    <row r="5540" spans="4:4" x14ac:dyDescent="0.15">
      <c r="D5540" s="24"/>
    </row>
    <row r="5541" spans="4:4" x14ac:dyDescent="0.15">
      <c r="D5541" s="24"/>
    </row>
    <row r="5542" spans="4:4" x14ac:dyDescent="0.15">
      <c r="D5542" s="24"/>
    </row>
    <row r="5543" spans="4:4" x14ac:dyDescent="0.15">
      <c r="D5543" s="24"/>
    </row>
    <row r="5544" spans="4:4" x14ac:dyDescent="0.15">
      <c r="D5544" s="24"/>
    </row>
    <row r="5545" spans="4:4" x14ac:dyDescent="0.15">
      <c r="D5545" s="24"/>
    </row>
    <row r="5546" spans="4:4" x14ac:dyDescent="0.15">
      <c r="D5546" s="24"/>
    </row>
    <row r="5547" spans="4:4" x14ac:dyDescent="0.15">
      <c r="D5547" s="24"/>
    </row>
    <row r="5548" spans="4:4" x14ac:dyDescent="0.15">
      <c r="D5548" s="24"/>
    </row>
    <row r="5549" spans="4:4" x14ac:dyDescent="0.15">
      <c r="D5549" s="24"/>
    </row>
    <row r="5550" spans="4:4" x14ac:dyDescent="0.15">
      <c r="D5550" s="24"/>
    </row>
    <row r="5551" spans="4:4" x14ac:dyDescent="0.15">
      <c r="D5551" s="24"/>
    </row>
    <row r="5552" spans="4:4" x14ac:dyDescent="0.15">
      <c r="D5552" s="24"/>
    </row>
    <row r="5553" spans="4:4" x14ac:dyDescent="0.15">
      <c r="D5553" s="24"/>
    </row>
    <row r="5554" spans="4:4" x14ac:dyDescent="0.15">
      <c r="D5554" s="24"/>
    </row>
    <row r="5555" spans="4:4" x14ac:dyDescent="0.15">
      <c r="D5555" s="24"/>
    </row>
    <row r="5556" spans="4:4" x14ac:dyDescent="0.15">
      <c r="D5556" s="24"/>
    </row>
    <row r="5557" spans="4:4" x14ac:dyDescent="0.15">
      <c r="D5557" s="24"/>
    </row>
    <row r="5558" spans="4:4" x14ac:dyDescent="0.15">
      <c r="D5558" s="24"/>
    </row>
    <row r="5559" spans="4:4" x14ac:dyDescent="0.15">
      <c r="D5559" s="24"/>
    </row>
    <row r="5560" spans="4:4" x14ac:dyDescent="0.15">
      <c r="D5560" s="24"/>
    </row>
    <row r="5561" spans="4:4" x14ac:dyDescent="0.15">
      <c r="D5561" s="24"/>
    </row>
    <row r="5562" spans="4:4" x14ac:dyDescent="0.15">
      <c r="D5562" s="24"/>
    </row>
    <row r="5563" spans="4:4" x14ac:dyDescent="0.15">
      <c r="D5563" s="24"/>
    </row>
    <row r="5564" spans="4:4" x14ac:dyDescent="0.15">
      <c r="D5564" s="24"/>
    </row>
    <row r="5565" spans="4:4" x14ac:dyDescent="0.15">
      <c r="D5565" s="24"/>
    </row>
    <row r="5566" spans="4:4" x14ac:dyDescent="0.15">
      <c r="D5566" s="24"/>
    </row>
    <row r="5567" spans="4:4" x14ac:dyDescent="0.15">
      <c r="D5567" s="24"/>
    </row>
    <row r="5568" spans="4:4" x14ac:dyDescent="0.15">
      <c r="D5568" s="24"/>
    </row>
    <row r="5569" spans="4:4" x14ac:dyDescent="0.15">
      <c r="D5569" s="24"/>
    </row>
    <row r="5570" spans="4:4" x14ac:dyDescent="0.15">
      <c r="D5570" s="24"/>
    </row>
    <row r="5571" spans="4:4" x14ac:dyDescent="0.15">
      <c r="D5571" s="24"/>
    </row>
    <row r="5572" spans="4:4" x14ac:dyDescent="0.15">
      <c r="D5572" s="24"/>
    </row>
    <row r="5573" spans="4:4" x14ac:dyDescent="0.15">
      <c r="D5573" s="24"/>
    </row>
    <row r="5574" spans="4:4" x14ac:dyDescent="0.15">
      <c r="D5574" s="24"/>
    </row>
    <row r="5575" spans="4:4" x14ac:dyDescent="0.15">
      <c r="D5575" s="24"/>
    </row>
    <row r="5576" spans="4:4" x14ac:dyDescent="0.15">
      <c r="D5576" s="24"/>
    </row>
    <row r="5577" spans="4:4" x14ac:dyDescent="0.15">
      <c r="D5577" s="24"/>
    </row>
    <row r="5578" spans="4:4" x14ac:dyDescent="0.15">
      <c r="D5578" s="24"/>
    </row>
    <row r="5579" spans="4:4" x14ac:dyDescent="0.15">
      <c r="D5579" s="24"/>
    </row>
    <row r="5580" spans="4:4" x14ac:dyDescent="0.15">
      <c r="D5580" s="24"/>
    </row>
    <row r="5581" spans="4:4" x14ac:dyDescent="0.15">
      <c r="D5581" s="24"/>
    </row>
    <row r="5582" spans="4:4" x14ac:dyDescent="0.15">
      <c r="D5582" s="24"/>
    </row>
    <row r="5583" spans="4:4" x14ac:dyDescent="0.15">
      <c r="D5583" s="24"/>
    </row>
    <row r="5584" spans="4:4" x14ac:dyDescent="0.15">
      <c r="D5584" s="24"/>
    </row>
    <row r="5585" spans="4:4" x14ac:dyDescent="0.15">
      <c r="D5585" s="24"/>
    </row>
    <row r="5586" spans="4:4" x14ac:dyDescent="0.15">
      <c r="D5586" s="24"/>
    </row>
    <row r="5587" spans="4:4" x14ac:dyDescent="0.15">
      <c r="D5587" s="24"/>
    </row>
    <row r="5588" spans="4:4" x14ac:dyDescent="0.15">
      <c r="D5588" s="24"/>
    </row>
    <row r="5589" spans="4:4" x14ac:dyDescent="0.15">
      <c r="D5589" s="24"/>
    </row>
    <row r="5590" spans="4:4" x14ac:dyDescent="0.15">
      <c r="D5590" s="24"/>
    </row>
    <row r="5591" spans="4:4" x14ac:dyDescent="0.15">
      <c r="D5591" s="24"/>
    </row>
    <row r="5592" spans="4:4" x14ac:dyDescent="0.15">
      <c r="D5592" s="24"/>
    </row>
    <row r="5593" spans="4:4" x14ac:dyDescent="0.15">
      <c r="D5593" s="24"/>
    </row>
    <row r="5594" spans="4:4" x14ac:dyDescent="0.15">
      <c r="D5594" s="24"/>
    </row>
    <row r="5595" spans="4:4" x14ac:dyDescent="0.15">
      <c r="D5595" s="24"/>
    </row>
    <row r="5596" spans="4:4" x14ac:dyDescent="0.15">
      <c r="D5596" s="24"/>
    </row>
    <row r="5597" spans="4:4" x14ac:dyDescent="0.15">
      <c r="D5597" s="24"/>
    </row>
    <row r="5598" spans="4:4" x14ac:dyDescent="0.15">
      <c r="D5598" s="24"/>
    </row>
    <row r="5599" spans="4:4" x14ac:dyDescent="0.15">
      <c r="D5599" s="24"/>
    </row>
    <row r="5600" spans="4:4" x14ac:dyDescent="0.15">
      <c r="D5600" s="24"/>
    </row>
    <row r="5601" spans="4:4" x14ac:dyDescent="0.15">
      <c r="D5601" s="24"/>
    </row>
    <row r="5602" spans="4:4" x14ac:dyDescent="0.15">
      <c r="D5602" s="24"/>
    </row>
    <row r="5603" spans="4:4" x14ac:dyDescent="0.15">
      <c r="D5603" s="24"/>
    </row>
    <row r="5604" spans="4:4" x14ac:dyDescent="0.15">
      <c r="D5604" s="24"/>
    </row>
    <row r="5605" spans="4:4" x14ac:dyDescent="0.15">
      <c r="D5605" s="24"/>
    </row>
    <row r="5606" spans="4:4" x14ac:dyDescent="0.15">
      <c r="D5606" s="24"/>
    </row>
    <row r="5607" spans="4:4" x14ac:dyDescent="0.15">
      <c r="D5607" s="24"/>
    </row>
    <row r="5608" spans="4:4" x14ac:dyDescent="0.15">
      <c r="D5608" s="24"/>
    </row>
    <row r="5609" spans="4:4" x14ac:dyDescent="0.15">
      <c r="D5609" s="24"/>
    </row>
    <row r="5610" spans="4:4" x14ac:dyDescent="0.15">
      <c r="D5610" s="24"/>
    </row>
    <row r="5611" spans="4:4" x14ac:dyDescent="0.15">
      <c r="D5611" s="24"/>
    </row>
    <row r="5612" spans="4:4" x14ac:dyDescent="0.15">
      <c r="D5612" s="24"/>
    </row>
    <row r="5613" spans="4:4" x14ac:dyDescent="0.15">
      <c r="D5613" s="24"/>
    </row>
    <row r="5614" spans="4:4" x14ac:dyDescent="0.15">
      <c r="D5614" s="24"/>
    </row>
    <row r="5615" spans="4:4" x14ac:dyDescent="0.15">
      <c r="D5615" s="24"/>
    </row>
    <row r="5616" spans="4:4" x14ac:dyDescent="0.15">
      <c r="D5616" s="24"/>
    </row>
    <row r="5617" spans="4:4" x14ac:dyDescent="0.15">
      <c r="D5617" s="24"/>
    </row>
    <row r="5618" spans="4:4" x14ac:dyDescent="0.15">
      <c r="D5618" s="24"/>
    </row>
    <row r="5619" spans="4:4" x14ac:dyDescent="0.15">
      <c r="D5619" s="24"/>
    </row>
    <row r="5620" spans="4:4" x14ac:dyDescent="0.15">
      <c r="D5620" s="24"/>
    </row>
    <row r="5621" spans="4:4" x14ac:dyDescent="0.15">
      <c r="D5621" s="24"/>
    </row>
    <row r="5622" spans="4:4" x14ac:dyDescent="0.15">
      <c r="D5622" s="24"/>
    </row>
    <row r="5623" spans="4:4" x14ac:dyDescent="0.15">
      <c r="D5623" s="24"/>
    </row>
    <row r="5624" spans="4:4" x14ac:dyDescent="0.15">
      <c r="D5624" s="24"/>
    </row>
    <row r="5625" spans="4:4" x14ac:dyDescent="0.15">
      <c r="D5625" s="24"/>
    </row>
    <row r="5626" spans="4:4" x14ac:dyDescent="0.15">
      <c r="D5626" s="24"/>
    </row>
    <row r="5627" spans="4:4" x14ac:dyDescent="0.15">
      <c r="D5627" s="24"/>
    </row>
    <row r="5628" spans="4:4" x14ac:dyDescent="0.15">
      <c r="D5628" s="24"/>
    </row>
    <row r="5629" spans="4:4" x14ac:dyDescent="0.15">
      <c r="D5629" s="24"/>
    </row>
    <row r="5630" spans="4:4" x14ac:dyDescent="0.15">
      <c r="D5630" s="24"/>
    </row>
    <row r="5631" spans="4:4" x14ac:dyDescent="0.15">
      <c r="D5631" s="24"/>
    </row>
    <row r="5632" spans="4:4" x14ac:dyDescent="0.15">
      <c r="D5632" s="24"/>
    </row>
    <row r="5633" spans="4:4" x14ac:dyDescent="0.15">
      <c r="D5633" s="24"/>
    </row>
    <row r="5634" spans="4:4" x14ac:dyDescent="0.15">
      <c r="D5634" s="24"/>
    </row>
    <row r="5635" spans="4:4" x14ac:dyDescent="0.15">
      <c r="D5635" s="24"/>
    </row>
    <row r="5636" spans="4:4" x14ac:dyDescent="0.15">
      <c r="D5636" s="24"/>
    </row>
    <row r="5637" spans="4:4" x14ac:dyDescent="0.15">
      <c r="D5637" s="24"/>
    </row>
    <row r="5638" spans="4:4" x14ac:dyDescent="0.15">
      <c r="D5638" s="24"/>
    </row>
    <row r="5639" spans="4:4" x14ac:dyDescent="0.15">
      <c r="D5639" s="24"/>
    </row>
    <row r="5640" spans="4:4" x14ac:dyDescent="0.15">
      <c r="D5640" s="24"/>
    </row>
    <row r="5641" spans="4:4" x14ac:dyDescent="0.15">
      <c r="D5641" s="24"/>
    </row>
    <row r="5642" spans="4:4" x14ac:dyDescent="0.15">
      <c r="D5642" s="24"/>
    </row>
    <row r="5643" spans="4:4" x14ac:dyDescent="0.15">
      <c r="D5643" s="24"/>
    </row>
    <row r="5644" spans="4:4" x14ac:dyDescent="0.15">
      <c r="D5644" s="24"/>
    </row>
    <row r="5645" spans="4:4" x14ac:dyDescent="0.15">
      <c r="D5645" s="24"/>
    </row>
    <row r="5646" spans="4:4" x14ac:dyDescent="0.15">
      <c r="D5646" s="24"/>
    </row>
    <row r="5647" spans="4:4" x14ac:dyDescent="0.15">
      <c r="D5647" s="24"/>
    </row>
    <row r="5648" spans="4:4" x14ac:dyDescent="0.15">
      <c r="D5648" s="24"/>
    </row>
    <row r="5649" spans="4:4" x14ac:dyDescent="0.15">
      <c r="D5649" s="24"/>
    </row>
    <row r="5650" spans="4:4" x14ac:dyDescent="0.15">
      <c r="D5650" s="24"/>
    </row>
    <row r="5651" spans="4:4" x14ac:dyDescent="0.15">
      <c r="D5651" s="24"/>
    </row>
    <row r="5652" spans="4:4" x14ac:dyDescent="0.15">
      <c r="D5652" s="24"/>
    </row>
    <row r="5653" spans="4:4" x14ac:dyDescent="0.15">
      <c r="D5653" s="24"/>
    </row>
    <row r="5654" spans="4:4" x14ac:dyDescent="0.15">
      <c r="D5654" s="24"/>
    </row>
    <row r="5655" spans="4:4" x14ac:dyDescent="0.15">
      <c r="D5655" s="24"/>
    </row>
    <row r="5656" spans="4:4" x14ac:dyDescent="0.15">
      <c r="D5656" s="24"/>
    </row>
    <row r="5657" spans="4:4" x14ac:dyDescent="0.15">
      <c r="D5657" s="24"/>
    </row>
    <row r="5658" spans="4:4" x14ac:dyDescent="0.15">
      <c r="D5658" s="24"/>
    </row>
    <row r="5659" spans="4:4" x14ac:dyDescent="0.15">
      <c r="D5659" s="24"/>
    </row>
    <row r="5660" spans="4:4" x14ac:dyDescent="0.15">
      <c r="D5660" s="24"/>
    </row>
    <row r="5661" spans="4:4" x14ac:dyDescent="0.15">
      <c r="D5661" s="24"/>
    </row>
    <row r="5662" spans="4:4" x14ac:dyDescent="0.15">
      <c r="D5662" s="24"/>
    </row>
    <row r="5663" spans="4:4" x14ac:dyDescent="0.15">
      <c r="D5663" s="24"/>
    </row>
    <row r="5664" spans="4:4" x14ac:dyDescent="0.15">
      <c r="D5664" s="24"/>
    </row>
    <row r="5665" spans="4:4" x14ac:dyDescent="0.15">
      <c r="D5665" s="24"/>
    </row>
    <row r="5666" spans="4:4" x14ac:dyDescent="0.15">
      <c r="D5666" s="24"/>
    </row>
    <row r="5667" spans="4:4" x14ac:dyDescent="0.15">
      <c r="D5667" s="24"/>
    </row>
    <row r="5668" spans="4:4" x14ac:dyDescent="0.15">
      <c r="D5668" s="24"/>
    </row>
    <row r="5669" spans="4:4" x14ac:dyDescent="0.15">
      <c r="D5669" s="24"/>
    </row>
    <row r="5670" spans="4:4" x14ac:dyDescent="0.15">
      <c r="D5670" s="24"/>
    </row>
    <row r="5671" spans="4:4" x14ac:dyDescent="0.15">
      <c r="D5671" s="24"/>
    </row>
    <row r="5672" spans="4:4" x14ac:dyDescent="0.15">
      <c r="D5672" s="24"/>
    </row>
    <row r="5673" spans="4:4" x14ac:dyDescent="0.15">
      <c r="D5673" s="24"/>
    </row>
    <row r="5674" spans="4:4" x14ac:dyDescent="0.15">
      <c r="D5674" s="24"/>
    </row>
    <row r="5675" spans="4:4" x14ac:dyDescent="0.15">
      <c r="D5675" s="24"/>
    </row>
    <row r="5676" spans="4:4" x14ac:dyDescent="0.15">
      <c r="D5676" s="24"/>
    </row>
    <row r="5677" spans="4:4" x14ac:dyDescent="0.15">
      <c r="D5677" s="24"/>
    </row>
    <row r="5678" spans="4:4" x14ac:dyDescent="0.15">
      <c r="D5678" s="24"/>
    </row>
    <row r="5679" spans="4:4" x14ac:dyDescent="0.15">
      <c r="D5679" s="24"/>
    </row>
    <row r="5680" spans="4:4" x14ac:dyDescent="0.15">
      <c r="D5680" s="24"/>
    </row>
    <row r="5681" spans="4:4" x14ac:dyDescent="0.15">
      <c r="D5681" s="24"/>
    </row>
    <row r="5682" spans="4:4" x14ac:dyDescent="0.15">
      <c r="D5682" s="24"/>
    </row>
    <row r="5683" spans="4:4" x14ac:dyDescent="0.15">
      <c r="D5683" s="24"/>
    </row>
    <row r="5684" spans="4:4" x14ac:dyDescent="0.15">
      <c r="D5684" s="24"/>
    </row>
    <row r="5685" spans="4:4" x14ac:dyDescent="0.15">
      <c r="D5685" s="24"/>
    </row>
    <row r="5686" spans="4:4" x14ac:dyDescent="0.15">
      <c r="D5686" s="24"/>
    </row>
    <row r="5687" spans="4:4" x14ac:dyDescent="0.15">
      <c r="D5687" s="24"/>
    </row>
    <row r="5688" spans="4:4" x14ac:dyDescent="0.15">
      <c r="D5688" s="24"/>
    </row>
    <row r="5689" spans="4:4" x14ac:dyDescent="0.15">
      <c r="D5689" s="24"/>
    </row>
    <row r="5690" spans="4:4" x14ac:dyDescent="0.15">
      <c r="D5690" s="24"/>
    </row>
    <row r="5691" spans="4:4" x14ac:dyDescent="0.15">
      <c r="D5691" s="24"/>
    </row>
    <row r="5692" spans="4:4" x14ac:dyDescent="0.15">
      <c r="D5692" s="24"/>
    </row>
    <row r="5693" spans="4:4" x14ac:dyDescent="0.15">
      <c r="D5693" s="24"/>
    </row>
    <row r="5694" spans="4:4" x14ac:dyDescent="0.15">
      <c r="D5694" s="24"/>
    </row>
    <row r="5695" spans="4:4" x14ac:dyDescent="0.15">
      <c r="D5695" s="24"/>
    </row>
    <row r="5696" spans="4:4" x14ac:dyDescent="0.15">
      <c r="D5696" s="24"/>
    </row>
    <row r="5697" spans="4:4" x14ac:dyDescent="0.15">
      <c r="D5697" s="24"/>
    </row>
    <row r="5698" spans="4:4" x14ac:dyDescent="0.15">
      <c r="D5698" s="24"/>
    </row>
    <row r="5699" spans="4:4" x14ac:dyDescent="0.15">
      <c r="D5699" s="24"/>
    </row>
    <row r="5700" spans="4:4" x14ac:dyDescent="0.15">
      <c r="D5700" s="24"/>
    </row>
    <row r="5701" spans="4:4" x14ac:dyDescent="0.15">
      <c r="D5701" s="24"/>
    </row>
    <row r="5702" spans="4:4" x14ac:dyDescent="0.15">
      <c r="D5702" s="24"/>
    </row>
    <row r="5703" spans="4:4" x14ac:dyDescent="0.15">
      <c r="D5703" s="24"/>
    </row>
    <row r="5704" spans="4:4" x14ac:dyDescent="0.15">
      <c r="D5704" s="24"/>
    </row>
    <row r="5705" spans="4:4" x14ac:dyDescent="0.15">
      <c r="D5705" s="24"/>
    </row>
    <row r="5706" spans="4:4" x14ac:dyDescent="0.15">
      <c r="D5706" s="24"/>
    </row>
    <row r="5707" spans="4:4" x14ac:dyDescent="0.15">
      <c r="D5707" s="24"/>
    </row>
    <row r="5708" spans="4:4" x14ac:dyDescent="0.15">
      <c r="D5708" s="24"/>
    </row>
    <row r="5709" spans="4:4" x14ac:dyDescent="0.15">
      <c r="D5709" s="24"/>
    </row>
    <row r="5710" spans="4:4" x14ac:dyDescent="0.15">
      <c r="D5710" s="24"/>
    </row>
    <row r="5711" spans="4:4" x14ac:dyDescent="0.15">
      <c r="D5711" s="24"/>
    </row>
    <row r="5712" spans="4:4" x14ac:dyDescent="0.15">
      <c r="D5712" s="24"/>
    </row>
    <row r="5713" spans="4:4" x14ac:dyDescent="0.15">
      <c r="D5713" s="24"/>
    </row>
    <row r="5714" spans="4:4" x14ac:dyDescent="0.15">
      <c r="D5714" s="24"/>
    </row>
    <row r="5715" spans="4:4" x14ac:dyDescent="0.15">
      <c r="D5715" s="24"/>
    </row>
    <row r="5716" spans="4:4" x14ac:dyDescent="0.15">
      <c r="D5716" s="24"/>
    </row>
    <row r="5717" spans="4:4" x14ac:dyDescent="0.15">
      <c r="D5717" s="24"/>
    </row>
    <row r="5718" spans="4:4" x14ac:dyDescent="0.15">
      <c r="D5718" s="24"/>
    </row>
    <row r="5719" spans="4:4" x14ac:dyDescent="0.15">
      <c r="D5719" s="24"/>
    </row>
    <row r="5720" spans="4:4" x14ac:dyDescent="0.15">
      <c r="D5720" s="24"/>
    </row>
    <row r="5721" spans="4:4" x14ac:dyDescent="0.15">
      <c r="D5721" s="24"/>
    </row>
    <row r="5722" spans="4:4" x14ac:dyDescent="0.15">
      <c r="D5722" s="24"/>
    </row>
    <row r="5723" spans="4:4" x14ac:dyDescent="0.15">
      <c r="D5723" s="24"/>
    </row>
    <row r="5724" spans="4:4" x14ac:dyDescent="0.15">
      <c r="D5724" s="24"/>
    </row>
    <row r="5725" spans="4:4" x14ac:dyDescent="0.15">
      <c r="D5725" s="24"/>
    </row>
    <row r="5726" spans="4:4" x14ac:dyDescent="0.15">
      <c r="D5726" s="24"/>
    </row>
    <row r="5727" spans="4:4" x14ac:dyDescent="0.15">
      <c r="D5727" s="24"/>
    </row>
    <row r="5728" spans="4:4" x14ac:dyDescent="0.15">
      <c r="D5728" s="24"/>
    </row>
    <row r="5729" spans="4:4" x14ac:dyDescent="0.15">
      <c r="D5729" s="24"/>
    </row>
    <row r="5730" spans="4:4" x14ac:dyDescent="0.15">
      <c r="D5730" s="24"/>
    </row>
    <row r="5731" spans="4:4" x14ac:dyDescent="0.15">
      <c r="D5731" s="24"/>
    </row>
    <row r="5732" spans="4:4" x14ac:dyDescent="0.15">
      <c r="D5732" s="24"/>
    </row>
    <row r="5733" spans="4:4" x14ac:dyDescent="0.15">
      <c r="D5733" s="24"/>
    </row>
    <row r="5734" spans="4:4" x14ac:dyDescent="0.15">
      <c r="D5734" s="24"/>
    </row>
    <row r="5735" spans="4:4" x14ac:dyDescent="0.15">
      <c r="D5735" s="24"/>
    </row>
    <row r="5736" spans="4:4" x14ac:dyDescent="0.15">
      <c r="D5736" s="24"/>
    </row>
    <row r="5737" spans="4:4" x14ac:dyDescent="0.15">
      <c r="D5737" s="24"/>
    </row>
    <row r="5738" spans="4:4" x14ac:dyDescent="0.15">
      <c r="D5738" s="24"/>
    </row>
    <row r="5739" spans="4:4" x14ac:dyDescent="0.15">
      <c r="D5739" s="24"/>
    </row>
    <row r="5740" spans="4:4" x14ac:dyDescent="0.15">
      <c r="D5740" s="24"/>
    </row>
    <row r="5741" spans="4:4" x14ac:dyDescent="0.15">
      <c r="D5741" s="24"/>
    </row>
    <row r="5742" spans="4:4" x14ac:dyDescent="0.15">
      <c r="D5742" s="24"/>
    </row>
    <row r="5743" spans="4:4" x14ac:dyDescent="0.15">
      <c r="D5743" s="24"/>
    </row>
    <row r="5744" spans="4:4" x14ac:dyDescent="0.15">
      <c r="D5744" s="24"/>
    </row>
    <row r="5745" spans="4:4" x14ac:dyDescent="0.15">
      <c r="D5745" s="24"/>
    </row>
    <row r="5746" spans="4:4" x14ac:dyDescent="0.15">
      <c r="D5746" s="24"/>
    </row>
    <row r="5747" spans="4:4" x14ac:dyDescent="0.15">
      <c r="D5747" s="24"/>
    </row>
    <row r="5748" spans="4:4" x14ac:dyDescent="0.15">
      <c r="D5748" s="24"/>
    </row>
    <row r="5749" spans="4:4" x14ac:dyDescent="0.15">
      <c r="D5749" s="24"/>
    </row>
    <row r="5750" spans="4:4" x14ac:dyDescent="0.15">
      <c r="D5750" s="24"/>
    </row>
    <row r="5751" spans="4:4" x14ac:dyDescent="0.15">
      <c r="D5751" s="24"/>
    </row>
    <row r="5752" spans="4:4" x14ac:dyDescent="0.15">
      <c r="D5752" s="24"/>
    </row>
    <row r="5753" spans="4:4" x14ac:dyDescent="0.15">
      <c r="D5753" s="24"/>
    </row>
    <row r="5754" spans="4:4" x14ac:dyDescent="0.15">
      <c r="D5754" s="24"/>
    </row>
    <row r="5755" spans="4:4" x14ac:dyDescent="0.15">
      <c r="D5755" s="24"/>
    </row>
    <row r="5756" spans="4:4" x14ac:dyDescent="0.15">
      <c r="D5756" s="24"/>
    </row>
    <row r="5757" spans="4:4" x14ac:dyDescent="0.15">
      <c r="D5757" s="24"/>
    </row>
    <row r="5758" spans="4:4" x14ac:dyDescent="0.15">
      <c r="D5758" s="24"/>
    </row>
    <row r="5759" spans="4:4" x14ac:dyDescent="0.15">
      <c r="D5759" s="24"/>
    </row>
    <row r="5760" spans="4:4" x14ac:dyDescent="0.15">
      <c r="D5760" s="24"/>
    </row>
    <row r="5761" spans="4:4" x14ac:dyDescent="0.15">
      <c r="D5761" s="24"/>
    </row>
    <row r="5762" spans="4:4" x14ac:dyDescent="0.15">
      <c r="D5762" s="24"/>
    </row>
    <row r="5763" spans="4:4" x14ac:dyDescent="0.15">
      <c r="D5763" s="24"/>
    </row>
    <row r="5764" spans="4:4" x14ac:dyDescent="0.15">
      <c r="D5764" s="24"/>
    </row>
    <row r="5765" spans="4:4" x14ac:dyDescent="0.15">
      <c r="D5765" s="24"/>
    </row>
    <row r="5766" spans="4:4" x14ac:dyDescent="0.15">
      <c r="D5766" s="24"/>
    </row>
    <row r="5767" spans="4:4" x14ac:dyDescent="0.15">
      <c r="D5767" s="24"/>
    </row>
    <row r="5768" spans="4:4" x14ac:dyDescent="0.15">
      <c r="D5768" s="24"/>
    </row>
    <row r="5769" spans="4:4" x14ac:dyDescent="0.15">
      <c r="D5769" s="24"/>
    </row>
    <row r="5770" spans="4:4" x14ac:dyDescent="0.15">
      <c r="D5770" s="24"/>
    </row>
    <row r="5771" spans="4:4" x14ac:dyDescent="0.15">
      <c r="D5771" s="24"/>
    </row>
    <row r="5772" spans="4:4" x14ac:dyDescent="0.15">
      <c r="D5772" s="24"/>
    </row>
    <row r="5773" spans="4:4" x14ac:dyDescent="0.15">
      <c r="D5773" s="24"/>
    </row>
    <row r="5774" spans="4:4" x14ac:dyDescent="0.15">
      <c r="D5774" s="24"/>
    </row>
    <row r="5775" spans="4:4" x14ac:dyDescent="0.15">
      <c r="D5775" s="24"/>
    </row>
    <row r="5776" spans="4:4" x14ac:dyDescent="0.15">
      <c r="D5776" s="24"/>
    </row>
    <row r="5777" spans="4:4" x14ac:dyDescent="0.15">
      <c r="D5777" s="24"/>
    </row>
    <row r="5778" spans="4:4" x14ac:dyDescent="0.15">
      <c r="D5778" s="24"/>
    </row>
    <row r="5779" spans="4:4" x14ac:dyDescent="0.15">
      <c r="D5779" s="24"/>
    </row>
    <row r="5780" spans="4:4" x14ac:dyDescent="0.15">
      <c r="D5780" s="24"/>
    </row>
    <row r="5781" spans="4:4" x14ac:dyDescent="0.15">
      <c r="D5781" s="24"/>
    </row>
    <row r="5782" spans="4:4" x14ac:dyDescent="0.15">
      <c r="D5782" s="24"/>
    </row>
    <row r="5783" spans="4:4" x14ac:dyDescent="0.15">
      <c r="D5783" s="24"/>
    </row>
    <row r="5784" spans="4:4" x14ac:dyDescent="0.15">
      <c r="D5784" s="24"/>
    </row>
    <row r="5785" spans="4:4" x14ac:dyDescent="0.15">
      <c r="D5785" s="24"/>
    </row>
    <row r="5786" spans="4:4" x14ac:dyDescent="0.15">
      <c r="D5786" s="24"/>
    </row>
    <row r="5787" spans="4:4" x14ac:dyDescent="0.15">
      <c r="D5787" s="24"/>
    </row>
    <row r="5788" spans="4:4" x14ac:dyDescent="0.15">
      <c r="D5788" s="24"/>
    </row>
    <row r="5789" spans="4:4" x14ac:dyDescent="0.15">
      <c r="D5789" s="24"/>
    </row>
    <row r="5790" spans="4:4" x14ac:dyDescent="0.15">
      <c r="D5790" s="24"/>
    </row>
    <row r="5791" spans="4:4" x14ac:dyDescent="0.15">
      <c r="D5791" s="24"/>
    </row>
    <row r="5792" spans="4:4" x14ac:dyDescent="0.15">
      <c r="D5792" s="24"/>
    </row>
    <row r="5793" spans="4:4" x14ac:dyDescent="0.15">
      <c r="D5793" s="24"/>
    </row>
    <row r="5794" spans="4:4" x14ac:dyDescent="0.15">
      <c r="D5794" s="24"/>
    </row>
    <row r="5795" spans="4:4" x14ac:dyDescent="0.15">
      <c r="D5795" s="24"/>
    </row>
    <row r="5796" spans="4:4" x14ac:dyDescent="0.15">
      <c r="D5796" s="24"/>
    </row>
    <row r="5797" spans="4:4" x14ac:dyDescent="0.15">
      <c r="D5797" s="24"/>
    </row>
    <row r="5798" spans="4:4" x14ac:dyDescent="0.15">
      <c r="D5798" s="24"/>
    </row>
    <row r="5799" spans="4:4" x14ac:dyDescent="0.15">
      <c r="D5799" s="24"/>
    </row>
    <row r="5800" spans="4:4" x14ac:dyDescent="0.15">
      <c r="D5800" s="24"/>
    </row>
    <row r="5801" spans="4:4" x14ac:dyDescent="0.15">
      <c r="D5801" s="24"/>
    </row>
    <row r="5802" spans="4:4" x14ac:dyDescent="0.15">
      <c r="D5802" s="24"/>
    </row>
    <row r="5803" spans="4:4" x14ac:dyDescent="0.15">
      <c r="D5803" s="24"/>
    </row>
    <row r="5804" spans="4:4" x14ac:dyDescent="0.15">
      <c r="D5804" s="24"/>
    </row>
    <row r="5805" spans="4:4" x14ac:dyDescent="0.15">
      <c r="D5805" s="24"/>
    </row>
    <row r="5806" spans="4:4" x14ac:dyDescent="0.15">
      <c r="D5806" s="24"/>
    </row>
    <row r="5807" spans="4:4" x14ac:dyDescent="0.15">
      <c r="D5807" s="24"/>
    </row>
    <row r="5808" spans="4:4" x14ac:dyDescent="0.15">
      <c r="D5808" s="24"/>
    </row>
    <row r="5809" spans="4:4" x14ac:dyDescent="0.15">
      <c r="D5809" s="24"/>
    </row>
    <row r="5810" spans="4:4" x14ac:dyDescent="0.15">
      <c r="D5810" s="24"/>
    </row>
    <row r="5811" spans="4:4" x14ac:dyDescent="0.15">
      <c r="D5811" s="24"/>
    </row>
    <row r="5812" spans="4:4" x14ac:dyDescent="0.15">
      <c r="D5812" s="24"/>
    </row>
    <row r="5813" spans="4:4" x14ac:dyDescent="0.15">
      <c r="D5813" s="24"/>
    </row>
    <row r="5814" spans="4:4" x14ac:dyDescent="0.15">
      <c r="D5814" s="24"/>
    </row>
    <row r="5815" spans="4:4" x14ac:dyDescent="0.15">
      <c r="D5815" s="24"/>
    </row>
    <row r="5816" spans="4:4" x14ac:dyDescent="0.15">
      <c r="D5816" s="24"/>
    </row>
    <row r="5817" spans="4:4" x14ac:dyDescent="0.15">
      <c r="D5817" s="24"/>
    </row>
    <row r="5818" spans="4:4" x14ac:dyDescent="0.15">
      <c r="D5818" s="24"/>
    </row>
    <row r="5819" spans="4:4" x14ac:dyDescent="0.15">
      <c r="D5819" s="24"/>
    </row>
    <row r="5820" spans="4:4" x14ac:dyDescent="0.15">
      <c r="D5820" s="24"/>
    </row>
    <row r="5821" spans="4:4" x14ac:dyDescent="0.15">
      <c r="D5821" s="24"/>
    </row>
    <row r="5822" spans="4:4" x14ac:dyDescent="0.15">
      <c r="D5822" s="24"/>
    </row>
    <row r="5823" spans="4:4" x14ac:dyDescent="0.15">
      <c r="D5823" s="24"/>
    </row>
    <row r="5824" spans="4:4" x14ac:dyDescent="0.15">
      <c r="D5824" s="24"/>
    </row>
    <row r="5825" spans="4:4" x14ac:dyDescent="0.15">
      <c r="D5825" s="24"/>
    </row>
    <row r="5826" spans="4:4" x14ac:dyDescent="0.15">
      <c r="D5826" s="24"/>
    </row>
    <row r="5827" spans="4:4" x14ac:dyDescent="0.15">
      <c r="D5827" s="24"/>
    </row>
    <row r="5828" spans="4:4" x14ac:dyDescent="0.15">
      <c r="D5828" s="24"/>
    </row>
    <row r="5829" spans="4:4" x14ac:dyDescent="0.15">
      <c r="D5829" s="24"/>
    </row>
    <row r="5830" spans="4:4" x14ac:dyDescent="0.15">
      <c r="D5830" s="24"/>
    </row>
    <row r="5831" spans="4:4" x14ac:dyDescent="0.15">
      <c r="D5831" s="24"/>
    </row>
    <row r="5832" spans="4:4" x14ac:dyDescent="0.15">
      <c r="D5832" s="24"/>
    </row>
    <row r="5833" spans="4:4" x14ac:dyDescent="0.15">
      <c r="D5833" s="24"/>
    </row>
    <row r="5834" spans="4:4" x14ac:dyDescent="0.15">
      <c r="D5834" s="24"/>
    </row>
    <row r="5835" spans="4:4" x14ac:dyDescent="0.15">
      <c r="D5835" s="24"/>
    </row>
    <row r="5836" spans="4:4" x14ac:dyDescent="0.15">
      <c r="D5836" s="24"/>
    </row>
    <row r="5837" spans="4:4" x14ac:dyDescent="0.15">
      <c r="D5837" s="24"/>
    </row>
    <row r="5838" spans="4:4" x14ac:dyDescent="0.15">
      <c r="D5838" s="24"/>
    </row>
    <row r="5839" spans="4:4" x14ac:dyDescent="0.15">
      <c r="D5839" s="24"/>
    </row>
    <row r="5840" spans="4:4" x14ac:dyDescent="0.15">
      <c r="D5840" s="24"/>
    </row>
    <row r="5841" spans="4:4" x14ac:dyDescent="0.15">
      <c r="D5841" s="24"/>
    </row>
    <row r="5842" spans="4:4" x14ac:dyDescent="0.15">
      <c r="D5842" s="24"/>
    </row>
    <row r="5843" spans="4:4" x14ac:dyDescent="0.15">
      <c r="D5843" s="24"/>
    </row>
    <row r="5844" spans="4:4" x14ac:dyDescent="0.15">
      <c r="D5844" s="24"/>
    </row>
    <row r="5845" spans="4:4" x14ac:dyDescent="0.15">
      <c r="D5845" s="24"/>
    </row>
    <row r="5846" spans="4:4" x14ac:dyDescent="0.15">
      <c r="D5846" s="24"/>
    </row>
    <row r="5847" spans="4:4" x14ac:dyDescent="0.15">
      <c r="D5847" s="24"/>
    </row>
    <row r="5848" spans="4:4" x14ac:dyDescent="0.15">
      <c r="D5848" s="24"/>
    </row>
    <row r="5849" spans="4:4" x14ac:dyDescent="0.15">
      <c r="D5849" s="24"/>
    </row>
    <row r="5850" spans="4:4" x14ac:dyDescent="0.15">
      <c r="D5850" s="24"/>
    </row>
    <row r="5851" spans="4:4" x14ac:dyDescent="0.15">
      <c r="D5851" s="24"/>
    </row>
    <row r="5852" spans="4:4" x14ac:dyDescent="0.15">
      <c r="D5852" s="24"/>
    </row>
    <row r="5853" spans="4:4" x14ac:dyDescent="0.15">
      <c r="D5853" s="24"/>
    </row>
    <row r="5854" spans="4:4" x14ac:dyDescent="0.15">
      <c r="D5854" s="24"/>
    </row>
    <row r="5855" spans="4:4" x14ac:dyDescent="0.15">
      <c r="D5855" s="24"/>
    </row>
    <row r="5856" spans="4:4" x14ac:dyDescent="0.15">
      <c r="D5856" s="24"/>
    </row>
    <row r="5857" spans="4:4" x14ac:dyDescent="0.15">
      <c r="D5857" s="24"/>
    </row>
    <row r="5858" spans="4:4" x14ac:dyDescent="0.15">
      <c r="D5858" s="24"/>
    </row>
    <row r="5859" spans="4:4" x14ac:dyDescent="0.15">
      <c r="D5859" s="24"/>
    </row>
    <row r="5860" spans="4:4" x14ac:dyDescent="0.15">
      <c r="D5860" s="24"/>
    </row>
    <row r="5861" spans="4:4" x14ac:dyDescent="0.15">
      <c r="D5861" s="24"/>
    </row>
    <row r="5862" spans="4:4" x14ac:dyDescent="0.15">
      <c r="D5862" s="24"/>
    </row>
    <row r="5863" spans="4:4" x14ac:dyDescent="0.15">
      <c r="D5863" s="24"/>
    </row>
    <row r="5864" spans="4:4" x14ac:dyDescent="0.15">
      <c r="D5864" s="24"/>
    </row>
    <row r="5865" spans="4:4" x14ac:dyDescent="0.15">
      <c r="D5865" s="24"/>
    </row>
    <row r="5866" spans="4:4" x14ac:dyDescent="0.15">
      <c r="D5866" s="24"/>
    </row>
    <row r="5867" spans="4:4" x14ac:dyDescent="0.15">
      <c r="D5867" s="24"/>
    </row>
    <row r="5868" spans="4:4" x14ac:dyDescent="0.15">
      <c r="D5868" s="24"/>
    </row>
    <row r="5869" spans="4:4" x14ac:dyDescent="0.15">
      <c r="D5869" s="24"/>
    </row>
    <row r="5870" spans="4:4" x14ac:dyDescent="0.15">
      <c r="D5870" s="24"/>
    </row>
    <row r="5871" spans="4:4" x14ac:dyDescent="0.15">
      <c r="D5871" s="24"/>
    </row>
    <row r="5872" spans="4:4" x14ac:dyDescent="0.15">
      <c r="D5872" s="24"/>
    </row>
    <row r="5873" spans="4:4" x14ac:dyDescent="0.15">
      <c r="D5873" s="24"/>
    </row>
    <row r="5874" spans="4:4" x14ac:dyDescent="0.15">
      <c r="D5874" s="24"/>
    </row>
    <row r="5875" spans="4:4" x14ac:dyDescent="0.15">
      <c r="D5875" s="24"/>
    </row>
    <row r="5876" spans="4:4" x14ac:dyDescent="0.15">
      <c r="D5876" s="24"/>
    </row>
    <row r="5877" spans="4:4" x14ac:dyDescent="0.15">
      <c r="D5877" s="24"/>
    </row>
    <row r="5878" spans="4:4" x14ac:dyDescent="0.15">
      <c r="D5878" s="24"/>
    </row>
    <row r="5879" spans="4:4" x14ac:dyDescent="0.15">
      <c r="D5879" s="24"/>
    </row>
    <row r="5880" spans="4:4" x14ac:dyDescent="0.15">
      <c r="D5880" s="24"/>
    </row>
    <row r="5881" spans="4:4" x14ac:dyDescent="0.15">
      <c r="D5881" s="24"/>
    </row>
    <row r="5882" spans="4:4" x14ac:dyDescent="0.15">
      <c r="D5882" s="24"/>
    </row>
    <row r="5883" spans="4:4" x14ac:dyDescent="0.15">
      <c r="D5883" s="24"/>
    </row>
    <row r="5884" spans="4:4" x14ac:dyDescent="0.15">
      <c r="D5884" s="24"/>
    </row>
    <row r="5885" spans="4:4" x14ac:dyDescent="0.15">
      <c r="D5885" s="24"/>
    </row>
    <row r="5886" spans="4:4" x14ac:dyDescent="0.15">
      <c r="D5886" s="24"/>
    </row>
    <row r="5887" spans="4:4" x14ac:dyDescent="0.15">
      <c r="D5887" s="24"/>
    </row>
    <row r="5888" spans="4:4" x14ac:dyDescent="0.15">
      <c r="D5888" s="24"/>
    </row>
    <row r="5889" spans="4:4" x14ac:dyDescent="0.15">
      <c r="D5889" s="24"/>
    </row>
    <row r="5890" spans="4:4" x14ac:dyDescent="0.15">
      <c r="D5890" s="24"/>
    </row>
    <row r="5891" spans="4:4" x14ac:dyDescent="0.15">
      <c r="D5891" s="24"/>
    </row>
    <row r="5892" spans="4:4" x14ac:dyDescent="0.15">
      <c r="D5892" s="24"/>
    </row>
    <row r="5893" spans="4:4" x14ac:dyDescent="0.15">
      <c r="D5893" s="24"/>
    </row>
    <row r="5894" spans="4:4" x14ac:dyDescent="0.15">
      <c r="D5894" s="24"/>
    </row>
    <row r="5895" spans="4:4" x14ac:dyDescent="0.15">
      <c r="D5895" s="24"/>
    </row>
    <row r="5896" spans="4:4" x14ac:dyDescent="0.15">
      <c r="D5896" s="24"/>
    </row>
    <row r="5897" spans="4:4" x14ac:dyDescent="0.15">
      <c r="D5897" s="24"/>
    </row>
    <row r="5898" spans="4:4" x14ac:dyDescent="0.15">
      <c r="D5898" s="24"/>
    </row>
    <row r="5899" spans="4:4" x14ac:dyDescent="0.15">
      <c r="D5899" s="24"/>
    </row>
    <row r="5900" spans="4:4" x14ac:dyDescent="0.15">
      <c r="D5900" s="24"/>
    </row>
    <row r="5901" spans="4:4" x14ac:dyDescent="0.15">
      <c r="D5901" s="24"/>
    </row>
    <row r="5902" spans="4:4" x14ac:dyDescent="0.15">
      <c r="D5902" s="24"/>
    </row>
    <row r="5903" spans="4:4" x14ac:dyDescent="0.15">
      <c r="D5903" s="24"/>
    </row>
    <row r="5904" spans="4:4" x14ac:dyDescent="0.15">
      <c r="D5904" s="24"/>
    </row>
    <row r="5905" spans="4:4" x14ac:dyDescent="0.15">
      <c r="D5905" s="24"/>
    </row>
    <row r="5906" spans="4:4" x14ac:dyDescent="0.15">
      <c r="D5906" s="24"/>
    </row>
    <row r="5907" spans="4:4" x14ac:dyDescent="0.15">
      <c r="D5907" s="24"/>
    </row>
    <row r="5908" spans="4:4" x14ac:dyDescent="0.15">
      <c r="D5908" s="24"/>
    </row>
    <row r="5909" spans="4:4" x14ac:dyDescent="0.15">
      <c r="D5909" s="24"/>
    </row>
    <row r="5910" spans="4:4" x14ac:dyDescent="0.15">
      <c r="D5910" s="24"/>
    </row>
    <row r="5911" spans="4:4" x14ac:dyDescent="0.15">
      <c r="D5911" s="24"/>
    </row>
    <row r="5912" spans="4:4" x14ac:dyDescent="0.15">
      <c r="D5912" s="24"/>
    </row>
    <row r="5913" spans="4:4" x14ac:dyDescent="0.15">
      <c r="D5913" s="24"/>
    </row>
    <row r="5914" spans="4:4" x14ac:dyDescent="0.15">
      <c r="D5914" s="24"/>
    </row>
    <row r="5915" spans="4:4" x14ac:dyDescent="0.15">
      <c r="D5915" s="24"/>
    </row>
    <row r="5916" spans="4:4" x14ac:dyDescent="0.15">
      <c r="D5916" s="24"/>
    </row>
    <row r="5917" spans="4:4" x14ac:dyDescent="0.15">
      <c r="D5917" s="24"/>
    </row>
    <row r="5918" spans="4:4" x14ac:dyDescent="0.15">
      <c r="D5918" s="24"/>
    </row>
    <row r="5919" spans="4:4" x14ac:dyDescent="0.15">
      <c r="D5919" s="24"/>
    </row>
    <row r="5920" spans="4:4" x14ac:dyDescent="0.15">
      <c r="D5920" s="24"/>
    </row>
    <row r="5921" spans="4:4" x14ac:dyDescent="0.15">
      <c r="D5921" s="24"/>
    </row>
    <row r="5922" spans="4:4" x14ac:dyDescent="0.15">
      <c r="D5922" s="24"/>
    </row>
    <row r="5923" spans="4:4" x14ac:dyDescent="0.15">
      <c r="D5923" s="24"/>
    </row>
    <row r="5924" spans="4:4" x14ac:dyDescent="0.15">
      <c r="D5924" s="24"/>
    </row>
    <row r="5925" spans="4:4" x14ac:dyDescent="0.15">
      <c r="D5925" s="24"/>
    </row>
    <row r="5926" spans="4:4" x14ac:dyDescent="0.15">
      <c r="D5926" s="24"/>
    </row>
    <row r="5927" spans="4:4" x14ac:dyDescent="0.15">
      <c r="D5927" s="24"/>
    </row>
    <row r="5928" spans="4:4" x14ac:dyDescent="0.15">
      <c r="D5928" s="24"/>
    </row>
    <row r="5929" spans="4:4" x14ac:dyDescent="0.15">
      <c r="D5929" s="24"/>
    </row>
    <row r="5930" spans="4:4" x14ac:dyDescent="0.15">
      <c r="D5930" s="24"/>
    </row>
    <row r="5931" spans="4:4" x14ac:dyDescent="0.15">
      <c r="D5931" s="24"/>
    </row>
    <row r="5932" spans="4:4" x14ac:dyDescent="0.15">
      <c r="D5932" s="24"/>
    </row>
    <row r="5933" spans="4:4" x14ac:dyDescent="0.15">
      <c r="D5933" s="24"/>
    </row>
    <row r="5934" spans="4:4" x14ac:dyDescent="0.15">
      <c r="D5934" s="24"/>
    </row>
    <row r="5935" spans="4:4" x14ac:dyDescent="0.15">
      <c r="D5935" s="24"/>
    </row>
    <row r="5936" spans="4:4" x14ac:dyDescent="0.15">
      <c r="D5936" s="24"/>
    </row>
    <row r="5937" spans="4:4" x14ac:dyDescent="0.15">
      <c r="D5937" s="24"/>
    </row>
    <row r="5938" spans="4:4" x14ac:dyDescent="0.15">
      <c r="D5938" s="24"/>
    </row>
    <row r="5939" spans="4:4" x14ac:dyDescent="0.15">
      <c r="D5939" s="24"/>
    </row>
    <row r="5940" spans="4:4" x14ac:dyDescent="0.15">
      <c r="D5940" s="24"/>
    </row>
    <row r="5941" spans="4:4" x14ac:dyDescent="0.15">
      <c r="D5941" s="24"/>
    </row>
    <row r="5942" spans="4:4" x14ac:dyDescent="0.15">
      <c r="D5942" s="24"/>
    </row>
    <row r="5943" spans="4:4" x14ac:dyDescent="0.15">
      <c r="D5943" s="24"/>
    </row>
    <row r="5944" spans="4:4" x14ac:dyDescent="0.15">
      <c r="D5944" s="24"/>
    </row>
    <row r="5945" spans="4:4" x14ac:dyDescent="0.15">
      <c r="D5945" s="24"/>
    </row>
    <row r="5946" spans="4:4" x14ac:dyDescent="0.15">
      <c r="D5946" s="24"/>
    </row>
    <row r="5947" spans="4:4" x14ac:dyDescent="0.15">
      <c r="D5947" s="24"/>
    </row>
    <row r="5948" spans="4:4" x14ac:dyDescent="0.15">
      <c r="D5948" s="24"/>
    </row>
    <row r="5949" spans="4:4" x14ac:dyDescent="0.15">
      <c r="D5949" s="24"/>
    </row>
    <row r="5950" spans="4:4" x14ac:dyDescent="0.15">
      <c r="D5950" s="24"/>
    </row>
    <row r="5951" spans="4:4" x14ac:dyDescent="0.15">
      <c r="D5951" s="24"/>
    </row>
    <row r="5952" spans="4:4" x14ac:dyDescent="0.15">
      <c r="D5952" s="24"/>
    </row>
    <row r="5953" spans="4:4" x14ac:dyDescent="0.15">
      <c r="D5953" s="24"/>
    </row>
    <row r="5954" spans="4:4" x14ac:dyDescent="0.15">
      <c r="D5954" s="24"/>
    </row>
    <row r="5955" spans="4:4" x14ac:dyDescent="0.15">
      <c r="D5955" s="24"/>
    </row>
    <row r="5956" spans="4:4" x14ac:dyDescent="0.15">
      <c r="D5956" s="24"/>
    </row>
    <row r="5957" spans="4:4" x14ac:dyDescent="0.15">
      <c r="D5957" s="24"/>
    </row>
    <row r="5958" spans="4:4" x14ac:dyDescent="0.15">
      <c r="D5958" s="24"/>
    </row>
    <row r="5959" spans="4:4" x14ac:dyDescent="0.15">
      <c r="D5959" s="24"/>
    </row>
    <row r="5960" spans="4:4" x14ac:dyDescent="0.15">
      <c r="D5960" s="24"/>
    </row>
    <row r="5961" spans="4:4" x14ac:dyDescent="0.15">
      <c r="D5961" s="24"/>
    </row>
    <row r="5962" spans="4:4" x14ac:dyDescent="0.15">
      <c r="D5962" s="24"/>
    </row>
    <row r="5963" spans="4:4" x14ac:dyDescent="0.15">
      <c r="D5963" s="24"/>
    </row>
    <row r="5964" spans="4:4" x14ac:dyDescent="0.15">
      <c r="D5964" s="24"/>
    </row>
    <row r="5965" spans="4:4" x14ac:dyDescent="0.15">
      <c r="D5965" s="24"/>
    </row>
    <row r="5966" spans="4:4" x14ac:dyDescent="0.15">
      <c r="D5966" s="24"/>
    </row>
    <row r="5967" spans="4:4" x14ac:dyDescent="0.15">
      <c r="D5967" s="24"/>
    </row>
    <row r="5968" spans="4:4" x14ac:dyDescent="0.15">
      <c r="D5968" s="24"/>
    </row>
    <row r="5969" spans="4:4" x14ac:dyDescent="0.15">
      <c r="D5969" s="24"/>
    </row>
    <row r="5970" spans="4:4" x14ac:dyDescent="0.15">
      <c r="D5970" s="24"/>
    </row>
    <row r="5971" spans="4:4" x14ac:dyDescent="0.15">
      <c r="D5971" s="24"/>
    </row>
    <row r="5972" spans="4:4" x14ac:dyDescent="0.15">
      <c r="D5972" s="24"/>
    </row>
    <row r="5973" spans="4:4" x14ac:dyDescent="0.15">
      <c r="D5973" s="24"/>
    </row>
    <row r="5974" spans="4:4" x14ac:dyDescent="0.15">
      <c r="D5974" s="24"/>
    </row>
    <row r="5975" spans="4:4" x14ac:dyDescent="0.15">
      <c r="D5975" s="24"/>
    </row>
    <row r="5976" spans="4:4" x14ac:dyDescent="0.15">
      <c r="D5976" s="24"/>
    </row>
    <row r="5977" spans="4:4" x14ac:dyDescent="0.15">
      <c r="D5977" s="24"/>
    </row>
    <row r="5978" spans="4:4" x14ac:dyDescent="0.15">
      <c r="D5978" s="24"/>
    </row>
    <row r="5979" spans="4:4" x14ac:dyDescent="0.15">
      <c r="D5979" s="24"/>
    </row>
    <row r="5980" spans="4:4" x14ac:dyDescent="0.15">
      <c r="D5980" s="24"/>
    </row>
    <row r="5981" spans="4:4" x14ac:dyDescent="0.15">
      <c r="D5981" s="24"/>
    </row>
    <row r="5982" spans="4:4" x14ac:dyDescent="0.15">
      <c r="D5982" s="24"/>
    </row>
    <row r="5983" spans="4:4" x14ac:dyDescent="0.15">
      <c r="D5983" s="24"/>
    </row>
    <row r="5984" spans="4:4" x14ac:dyDescent="0.15">
      <c r="D5984" s="24"/>
    </row>
    <row r="5985" spans="4:4" x14ac:dyDescent="0.15">
      <c r="D5985" s="24"/>
    </row>
    <row r="5986" spans="4:4" x14ac:dyDescent="0.15">
      <c r="D5986" s="24"/>
    </row>
    <row r="5987" spans="4:4" x14ac:dyDescent="0.15">
      <c r="D5987" s="24"/>
    </row>
    <row r="5988" spans="4:4" x14ac:dyDescent="0.15">
      <c r="D5988" s="24"/>
    </row>
    <row r="5989" spans="4:4" x14ac:dyDescent="0.15">
      <c r="D5989" s="24"/>
    </row>
    <row r="5990" spans="4:4" x14ac:dyDescent="0.15">
      <c r="D5990" s="24"/>
    </row>
    <row r="5991" spans="4:4" x14ac:dyDescent="0.15">
      <c r="D5991" s="24"/>
    </row>
    <row r="5992" spans="4:4" x14ac:dyDescent="0.15">
      <c r="D5992" s="24"/>
    </row>
    <row r="5993" spans="4:4" x14ac:dyDescent="0.15">
      <c r="D5993" s="24"/>
    </row>
    <row r="5994" spans="4:4" x14ac:dyDescent="0.15">
      <c r="D5994" s="24"/>
    </row>
    <row r="5995" spans="4:4" x14ac:dyDescent="0.15">
      <c r="D5995" s="24"/>
    </row>
    <row r="5996" spans="4:4" x14ac:dyDescent="0.15">
      <c r="D5996" s="24"/>
    </row>
    <row r="5997" spans="4:4" x14ac:dyDescent="0.15">
      <c r="D5997" s="24"/>
    </row>
    <row r="5998" spans="4:4" x14ac:dyDescent="0.15">
      <c r="D5998" s="24"/>
    </row>
    <row r="5999" spans="4:4" x14ac:dyDescent="0.15">
      <c r="D5999" s="24"/>
    </row>
    <row r="6000" spans="4:4" x14ac:dyDescent="0.15">
      <c r="D6000" s="24"/>
    </row>
    <row r="6001" spans="4:4" x14ac:dyDescent="0.15">
      <c r="D6001" s="24"/>
    </row>
    <row r="6002" spans="4:4" x14ac:dyDescent="0.15">
      <c r="D6002" s="24"/>
    </row>
    <row r="6003" spans="4:4" x14ac:dyDescent="0.15">
      <c r="D6003" s="24"/>
    </row>
    <row r="6004" spans="4:4" x14ac:dyDescent="0.15">
      <c r="D6004" s="24"/>
    </row>
    <row r="6005" spans="4:4" x14ac:dyDescent="0.15">
      <c r="D6005" s="24"/>
    </row>
    <row r="6006" spans="4:4" x14ac:dyDescent="0.15">
      <c r="D6006" s="24"/>
    </row>
    <row r="6007" spans="4:4" x14ac:dyDescent="0.15">
      <c r="D6007" s="24"/>
    </row>
    <row r="6008" spans="4:4" x14ac:dyDescent="0.15">
      <c r="D6008" s="24"/>
    </row>
    <row r="6009" spans="4:4" x14ac:dyDescent="0.15">
      <c r="D6009" s="24"/>
    </row>
    <row r="6010" spans="4:4" x14ac:dyDescent="0.15">
      <c r="D6010" s="24"/>
    </row>
    <row r="6011" spans="4:4" x14ac:dyDescent="0.15">
      <c r="D6011" s="24"/>
    </row>
    <row r="6012" spans="4:4" x14ac:dyDescent="0.15">
      <c r="D6012" s="24"/>
    </row>
    <row r="6013" spans="4:4" x14ac:dyDescent="0.15">
      <c r="D6013" s="24"/>
    </row>
    <row r="6014" spans="4:4" x14ac:dyDescent="0.15">
      <c r="D6014" s="24"/>
    </row>
    <row r="6015" spans="4:4" x14ac:dyDescent="0.15">
      <c r="D6015" s="24"/>
    </row>
    <row r="6016" spans="4:4" x14ac:dyDescent="0.15">
      <c r="D6016" s="24"/>
    </row>
    <row r="6017" spans="4:4" x14ac:dyDescent="0.15">
      <c r="D6017" s="24"/>
    </row>
    <row r="6018" spans="4:4" x14ac:dyDescent="0.15">
      <c r="D6018" s="24"/>
    </row>
    <row r="6019" spans="4:4" x14ac:dyDescent="0.15">
      <c r="D6019" s="24"/>
    </row>
    <row r="6020" spans="4:4" x14ac:dyDescent="0.15">
      <c r="D6020" s="24"/>
    </row>
    <row r="6021" spans="4:4" x14ac:dyDescent="0.15">
      <c r="D6021" s="24"/>
    </row>
    <row r="6022" spans="4:4" x14ac:dyDescent="0.15">
      <c r="D6022" s="24"/>
    </row>
    <row r="6023" spans="4:4" x14ac:dyDescent="0.15">
      <c r="D6023" s="24"/>
    </row>
    <row r="6024" spans="4:4" x14ac:dyDescent="0.15">
      <c r="D6024" s="24"/>
    </row>
    <row r="6025" spans="4:4" x14ac:dyDescent="0.15">
      <c r="D6025" s="24"/>
    </row>
    <row r="6026" spans="4:4" x14ac:dyDescent="0.15">
      <c r="D6026" s="24"/>
    </row>
    <row r="6027" spans="4:4" x14ac:dyDescent="0.15">
      <c r="D6027" s="24"/>
    </row>
    <row r="6028" spans="4:4" x14ac:dyDescent="0.15">
      <c r="D6028" s="24"/>
    </row>
    <row r="6029" spans="4:4" x14ac:dyDescent="0.15">
      <c r="D6029" s="24"/>
    </row>
    <row r="6030" spans="4:4" x14ac:dyDescent="0.15">
      <c r="D6030" s="24"/>
    </row>
    <row r="6031" spans="4:4" x14ac:dyDescent="0.15">
      <c r="D6031" s="24"/>
    </row>
    <row r="6032" spans="4:4" x14ac:dyDescent="0.15">
      <c r="D6032" s="24"/>
    </row>
    <row r="6033" spans="4:4" x14ac:dyDescent="0.15">
      <c r="D6033" s="24"/>
    </row>
    <row r="6034" spans="4:4" x14ac:dyDescent="0.15">
      <c r="D6034" s="24"/>
    </row>
    <row r="6035" spans="4:4" x14ac:dyDescent="0.15">
      <c r="D6035" s="24"/>
    </row>
    <row r="6036" spans="4:4" x14ac:dyDescent="0.15">
      <c r="D6036" s="24"/>
    </row>
    <row r="6037" spans="4:4" x14ac:dyDescent="0.15">
      <c r="D6037" s="24"/>
    </row>
    <row r="6038" spans="4:4" x14ac:dyDescent="0.15">
      <c r="D6038" s="24"/>
    </row>
    <row r="6039" spans="4:4" x14ac:dyDescent="0.15">
      <c r="D6039" s="24"/>
    </row>
    <row r="6040" spans="4:4" x14ac:dyDescent="0.15">
      <c r="D6040" s="24"/>
    </row>
    <row r="6041" spans="4:4" x14ac:dyDescent="0.15">
      <c r="D6041" s="24"/>
    </row>
    <row r="6042" spans="4:4" x14ac:dyDescent="0.15">
      <c r="D6042" s="24"/>
    </row>
    <row r="6043" spans="4:4" x14ac:dyDescent="0.15">
      <c r="D6043" s="24"/>
    </row>
    <row r="6044" spans="4:4" x14ac:dyDescent="0.15">
      <c r="D6044" s="24"/>
    </row>
    <row r="6045" spans="4:4" x14ac:dyDescent="0.15">
      <c r="D6045" s="24"/>
    </row>
    <row r="6046" spans="4:4" x14ac:dyDescent="0.15">
      <c r="D6046" s="24"/>
    </row>
    <row r="6047" spans="4:4" x14ac:dyDescent="0.15">
      <c r="D6047" s="24"/>
    </row>
    <row r="6048" spans="4:4" x14ac:dyDescent="0.15">
      <c r="D6048" s="24"/>
    </row>
    <row r="6049" spans="4:4" x14ac:dyDescent="0.15">
      <c r="D6049" s="24"/>
    </row>
    <row r="6050" spans="4:4" x14ac:dyDescent="0.15">
      <c r="D6050" s="24"/>
    </row>
    <row r="6051" spans="4:4" x14ac:dyDescent="0.15">
      <c r="D6051" s="24"/>
    </row>
    <row r="6052" spans="4:4" x14ac:dyDescent="0.15">
      <c r="D6052" s="24"/>
    </row>
    <row r="6053" spans="4:4" x14ac:dyDescent="0.15">
      <c r="D6053" s="24"/>
    </row>
    <row r="6054" spans="4:4" x14ac:dyDescent="0.15">
      <c r="D6054" s="24"/>
    </row>
    <row r="6055" spans="4:4" x14ac:dyDescent="0.15">
      <c r="D6055" s="24"/>
    </row>
    <row r="6056" spans="4:4" x14ac:dyDescent="0.15">
      <c r="D6056" s="24"/>
    </row>
    <row r="6057" spans="4:4" x14ac:dyDescent="0.15">
      <c r="D6057" s="24"/>
    </row>
    <row r="6058" spans="4:4" x14ac:dyDescent="0.15">
      <c r="D6058" s="24"/>
    </row>
    <row r="6059" spans="4:4" x14ac:dyDescent="0.15">
      <c r="D6059" s="24"/>
    </row>
    <row r="6060" spans="4:4" x14ac:dyDescent="0.15">
      <c r="D6060" s="24"/>
    </row>
    <row r="6061" spans="4:4" x14ac:dyDescent="0.15">
      <c r="D6061" s="24"/>
    </row>
    <row r="6062" spans="4:4" x14ac:dyDescent="0.15">
      <c r="D6062" s="24"/>
    </row>
    <row r="6063" spans="4:4" x14ac:dyDescent="0.15">
      <c r="D6063" s="24"/>
    </row>
    <row r="6064" spans="4:4" x14ac:dyDescent="0.15">
      <c r="D6064" s="24"/>
    </row>
    <row r="6065" spans="4:4" x14ac:dyDescent="0.15">
      <c r="D6065" s="24"/>
    </row>
    <row r="6066" spans="4:4" x14ac:dyDescent="0.15">
      <c r="D6066" s="24"/>
    </row>
    <row r="6067" spans="4:4" x14ac:dyDescent="0.15">
      <c r="D6067" s="24"/>
    </row>
    <row r="6068" spans="4:4" x14ac:dyDescent="0.15">
      <c r="D6068" s="24"/>
    </row>
    <row r="6069" spans="4:4" x14ac:dyDescent="0.15">
      <c r="D6069" s="24"/>
    </row>
    <row r="6070" spans="4:4" x14ac:dyDescent="0.15">
      <c r="D6070" s="24"/>
    </row>
    <row r="6071" spans="4:4" x14ac:dyDescent="0.15">
      <c r="D6071" s="24"/>
    </row>
    <row r="6072" spans="4:4" x14ac:dyDescent="0.15">
      <c r="D6072" s="24"/>
    </row>
    <row r="6073" spans="4:4" x14ac:dyDescent="0.15">
      <c r="D6073" s="24"/>
    </row>
    <row r="6074" spans="4:4" x14ac:dyDescent="0.15">
      <c r="D6074" s="24"/>
    </row>
    <row r="6075" spans="4:4" x14ac:dyDescent="0.15">
      <c r="D6075" s="24"/>
    </row>
    <row r="6076" spans="4:4" x14ac:dyDescent="0.15">
      <c r="D6076" s="24"/>
    </row>
    <row r="6077" spans="4:4" x14ac:dyDescent="0.15">
      <c r="D6077" s="24"/>
    </row>
    <row r="6078" spans="4:4" x14ac:dyDescent="0.15">
      <c r="D6078" s="24"/>
    </row>
    <row r="6079" spans="4:4" x14ac:dyDescent="0.15">
      <c r="D6079" s="24"/>
    </row>
    <row r="6080" spans="4:4" x14ac:dyDescent="0.15">
      <c r="D6080" s="24"/>
    </row>
    <row r="6081" spans="4:4" x14ac:dyDescent="0.15">
      <c r="D6081" s="24"/>
    </row>
    <row r="6082" spans="4:4" x14ac:dyDescent="0.15">
      <c r="D6082" s="24"/>
    </row>
    <row r="6083" spans="4:4" x14ac:dyDescent="0.15">
      <c r="D6083" s="24"/>
    </row>
    <row r="6084" spans="4:4" x14ac:dyDescent="0.15">
      <c r="D6084" s="24"/>
    </row>
    <row r="6085" spans="4:4" x14ac:dyDescent="0.15">
      <c r="D6085" s="24"/>
    </row>
    <row r="6086" spans="4:4" x14ac:dyDescent="0.15">
      <c r="D6086" s="24"/>
    </row>
    <row r="6087" spans="4:4" x14ac:dyDescent="0.15">
      <c r="D6087" s="24"/>
    </row>
    <row r="6088" spans="4:4" x14ac:dyDescent="0.15">
      <c r="D6088" s="24"/>
    </row>
    <row r="6089" spans="4:4" x14ac:dyDescent="0.15">
      <c r="D6089" s="24"/>
    </row>
    <row r="6090" spans="4:4" x14ac:dyDescent="0.15">
      <c r="D6090" s="24"/>
    </row>
    <row r="6091" spans="4:4" x14ac:dyDescent="0.15">
      <c r="D6091" s="24"/>
    </row>
    <row r="6092" spans="4:4" x14ac:dyDescent="0.15">
      <c r="D6092" s="24"/>
    </row>
    <row r="6093" spans="4:4" x14ac:dyDescent="0.15">
      <c r="D6093" s="24"/>
    </row>
    <row r="6094" spans="4:4" x14ac:dyDescent="0.15">
      <c r="D6094" s="24"/>
    </row>
    <row r="6095" spans="4:4" x14ac:dyDescent="0.15">
      <c r="D6095" s="24"/>
    </row>
    <row r="6096" spans="4:4" x14ac:dyDescent="0.15">
      <c r="D6096" s="24"/>
    </row>
    <row r="6097" spans="4:4" x14ac:dyDescent="0.15">
      <c r="D6097" s="24"/>
    </row>
    <row r="6098" spans="4:4" x14ac:dyDescent="0.15">
      <c r="D6098" s="24"/>
    </row>
    <row r="6099" spans="4:4" x14ac:dyDescent="0.15">
      <c r="D6099" s="24"/>
    </row>
    <row r="6100" spans="4:4" x14ac:dyDescent="0.15">
      <c r="D6100" s="24"/>
    </row>
    <row r="6101" spans="4:4" x14ac:dyDescent="0.15">
      <c r="D6101" s="24"/>
    </row>
    <row r="6102" spans="4:4" x14ac:dyDescent="0.15">
      <c r="D6102" s="24"/>
    </row>
    <row r="6103" spans="4:4" x14ac:dyDescent="0.15">
      <c r="D6103" s="24"/>
    </row>
    <row r="6104" spans="4:4" x14ac:dyDescent="0.15">
      <c r="D6104" s="24"/>
    </row>
    <row r="6105" spans="4:4" x14ac:dyDescent="0.15">
      <c r="D6105" s="24"/>
    </row>
    <row r="6106" spans="4:4" x14ac:dyDescent="0.15">
      <c r="D6106" s="24"/>
    </row>
    <row r="6107" spans="4:4" x14ac:dyDescent="0.15">
      <c r="D6107" s="24"/>
    </row>
    <row r="6108" spans="4:4" x14ac:dyDescent="0.15">
      <c r="D6108" s="24"/>
    </row>
    <row r="6109" spans="4:4" x14ac:dyDescent="0.15">
      <c r="D6109" s="24"/>
    </row>
    <row r="6110" spans="4:4" x14ac:dyDescent="0.15">
      <c r="D6110" s="24"/>
    </row>
    <row r="6111" spans="4:4" x14ac:dyDescent="0.15">
      <c r="D6111" s="24"/>
    </row>
    <row r="6112" spans="4:4" x14ac:dyDescent="0.15">
      <c r="D6112" s="24"/>
    </row>
    <row r="6113" spans="4:4" x14ac:dyDescent="0.15">
      <c r="D6113" s="24"/>
    </row>
    <row r="6114" spans="4:4" x14ac:dyDescent="0.15">
      <c r="D6114" s="24"/>
    </row>
    <row r="6115" spans="4:4" x14ac:dyDescent="0.15">
      <c r="D6115" s="24"/>
    </row>
    <row r="6116" spans="4:4" x14ac:dyDescent="0.15">
      <c r="D6116" s="24"/>
    </row>
    <row r="6117" spans="4:4" x14ac:dyDescent="0.15">
      <c r="D6117" s="24"/>
    </row>
    <row r="6118" spans="4:4" x14ac:dyDescent="0.15">
      <c r="D6118" s="24"/>
    </row>
    <row r="6119" spans="4:4" x14ac:dyDescent="0.15">
      <c r="D6119" s="24"/>
    </row>
    <row r="6120" spans="4:4" x14ac:dyDescent="0.15">
      <c r="D6120" s="24"/>
    </row>
    <row r="6121" spans="4:4" x14ac:dyDescent="0.15">
      <c r="D6121" s="24"/>
    </row>
    <row r="6122" spans="4:4" x14ac:dyDescent="0.15">
      <c r="D6122" s="24"/>
    </row>
    <row r="6123" spans="4:4" x14ac:dyDescent="0.15">
      <c r="D6123" s="24"/>
    </row>
    <row r="6124" spans="4:4" x14ac:dyDescent="0.15">
      <c r="D6124" s="24"/>
    </row>
    <row r="6125" spans="4:4" x14ac:dyDescent="0.15">
      <c r="D6125" s="24"/>
    </row>
    <row r="6126" spans="4:4" x14ac:dyDescent="0.15">
      <c r="D6126" s="24"/>
    </row>
    <row r="6127" spans="4:4" x14ac:dyDescent="0.15">
      <c r="D6127" s="24"/>
    </row>
    <row r="6128" spans="4:4" x14ac:dyDescent="0.15">
      <c r="D6128" s="24"/>
    </row>
    <row r="6129" spans="4:4" x14ac:dyDescent="0.15">
      <c r="D6129" s="24"/>
    </row>
    <row r="6130" spans="4:4" x14ac:dyDescent="0.15">
      <c r="D6130" s="24"/>
    </row>
    <row r="6131" spans="4:4" x14ac:dyDescent="0.15">
      <c r="D6131" s="24"/>
    </row>
    <row r="6132" spans="4:4" x14ac:dyDescent="0.15">
      <c r="D6132" s="24"/>
    </row>
    <row r="6133" spans="4:4" x14ac:dyDescent="0.15">
      <c r="D6133" s="24"/>
    </row>
    <row r="6134" spans="4:4" x14ac:dyDescent="0.15">
      <c r="D6134" s="24"/>
    </row>
    <row r="6135" spans="4:4" x14ac:dyDescent="0.15">
      <c r="D6135" s="24"/>
    </row>
    <row r="6136" spans="4:4" x14ac:dyDescent="0.15">
      <c r="D6136" s="24"/>
    </row>
    <row r="6137" spans="4:4" x14ac:dyDescent="0.15">
      <c r="D6137" s="24"/>
    </row>
    <row r="6138" spans="4:4" x14ac:dyDescent="0.15">
      <c r="D6138" s="24"/>
    </row>
    <row r="6139" spans="4:4" x14ac:dyDescent="0.15">
      <c r="D6139" s="24"/>
    </row>
    <row r="6140" spans="4:4" x14ac:dyDescent="0.15">
      <c r="D6140" s="24"/>
    </row>
    <row r="6141" spans="4:4" x14ac:dyDescent="0.15">
      <c r="D6141" s="24"/>
    </row>
    <row r="6142" spans="4:4" x14ac:dyDescent="0.15">
      <c r="D6142" s="24"/>
    </row>
    <row r="6143" spans="4:4" x14ac:dyDescent="0.15">
      <c r="D6143" s="24"/>
    </row>
    <row r="6144" spans="4:4" x14ac:dyDescent="0.15">
      <c r="D6144" s="24"/>
    </row>
    <row r="6145" spans="4:4" x14ac:dyDescent="0.15">
      <c r="D6145" s="24"/>
    </row>
    <row r="6146" spans="4:4" x14ac:dyDescent="0.15">
      <c r="D6146" s="24"/>
    </row>
    <row r="6147" spans="4:4" x14ac:dyDescent="0.15">
      <c r="D6147" s="24"/>
    </row>
    <row r="6148" spans="4:4" x14ac:dyDescent="0.15">
      <c r="D6148" s="24"/>
    </row>
    <row r="6149" spans="4:4" x14ac:dyDescent="0.15">
      <c r="D6149" s="24"/>
    </row>
    <row r="6150" spans="4:4" x14ac:dyDescent="0.15">
      <c r="D6150" s="24"/>
    </row>
    <row r="6151" spans="4:4" x14ac:dyDescent="0.15">
      <c r="D6151" s="24"/>
    </row>
    <row r="6152" spans="4:4" x14ac:dyDescent="0.15">
      <c r="D6152" s="24"/>
    </row>
    <row r="6153" spans="4:4" x14ac:dyDescent="0.15">
      <c r="D6153" s="24"/>
    </row>
    <row r="6154" spans="4:4" x14ac:dyDescent="0.15">
      <c r="D6154" s="24"/>
    </row>
    <row r="6155" spans="4:4" x14ac:dyDescent="0.15">
      <c r="D6155" s="24"/>
    </row>
    <row r="6156" spans="4:4" x14ac:dyDescent="0.15">
      <c r="D6156" s="24"/>
    </row>
    <row r="6157" spans="4:4" x14ac:dyDescent="0.15">
      <c r="D6157" s="24"/>
    </row>
    <row r="6158" spans="4:4" x14ac:dyDescent="0.15">
      <c r="D6158" s="24"/>
    </row>
    <row r="6159" spans="4:4" x14ac:dyDescent="0.15">
      <c r="D6159" s="24"/>
    </row>
    <row r="6160" spans="4:4" x14ac:dyDescent="0.15">
      <c r="D6160" s="24"/>
    </row>
    <row r="6161" spans="4:4" x14ac:dyDescent="0.15">
      <c r="D6161" s="24"/>
    </row>
    <row r="6162" spans="4:4" x14ac:dyDescent="0.15">
      <c r="D6162" s="24"/>
    </row>
    <row r="6163" spans="4:4" x14ac:dyDescent="0.15">
      <c r="D6163" s="24"/>
    </row>
    <row r="6164" spans="4:4" x14ac:dyDescent="0.15">
      <c r="D6164" s="24"/>
    </row>
    <row r="6165" spans="4:4" x14ac:dyDescent="0.15">
      <c r="D6165" s="24"/>
    </row>
    <row r="6166" spans="4:4" x14ac:dyDescent="0.15">
      <c r="D6166" s="24"/>
    </row>
    <row r="6167" spans="4:4" x14ac:dyDescent="0.15">
      <c r="D6167" s="24"/>
    </row>
    <row r="6168" spans="4:4" x14ac:dyDescent="0.15">
      <c r="D6168" s="24"/>
    </row>
    <row r="6169" spans="4:4" x14ac:dyDescent="0.15">
      <c r="D6169" s="24"/>
    </row>
    <row r="6170" spans="4:4" x14ac:dyDescent="0.15">
      <c r="D6170" s="24"/>
    </row>
    <row r="6171" spans="4:4" x14ac:dyDescent="0.15">
      <c r="D6171" s="24"/>
    </row>
    <row r="6172" spans="4:4" x14ac:dyDescent="0.15">
      <c r="D6172" s="24"/>
    </row>
    <row r="6173" spans="4:4" x14ac:dyDescent="0.15">
      <c r="D6173" s="24"/>
    </row>
    <row r="6174" spans="4:4" x14ac:dyDescent="0.15">
      <c r="D6174" s="24"/>
    </row>
    <row r="6175" spans="4:4" x14ac:dyDescent="0.15">
      <c r="D6175" s="24"/>
    </row>
    <row r="6176" spans="4:4" x14ac:dyDescent="0.15">
      <c r="D6176" s="24"/>
    </row>
    <row r="6177" spans="4:4" x14ac:dyDescent="0.15">
      <c r="D6177" s="24"/>
    </row>
    <row r="6178" spans="4:4" x14ac:dyDescent="0.15">
      <c r="D6178" s="24"/>
    </row>
    <row r="6179" spans="4:4" x14ac:dyDescent="0.15">
      <c r="D6179" s="24"/>
    </row>
    <row r="6180" spans="4:4" x14ac:dyDescent="0.15">
      <c r="D6180" s="24"/>
    </row>
    <row r="6181" spans="4:4" x14ac:dyDescent="0.15">
      <c r="D6181" s="24"/>
    </row>
    <row r="6182" spans="4:4" x14ac:dyDescent="0.15">
      <c r="D6182" s="24"/>
    </row>
    <row r="6183" spans="4:4" x14ac:dyDescent="0.15">
      <c r="D6183" s="24"/>
    </row>
    <row r="6184" spans="4:4" x14ac:dyDescent="0.15">
      <c r="D6184" s="24"/>
    </row>
    <row r="6185" spans="4:4" x14ac:dyDescent="0.15">
      <c r="D6185" s="24"/>
    </row>
    <row r="6186" spans="4:4" x14ac:dyDescent="0.15">
      <c r="D6186" s="24"/>
    </row>
    <row r="6187" spans="4:4" x14ac:dyDescent="0.15">
      <c r="D6187" s="24"/>
    </row>
    <row r="6188" spans="4:4" x14ac:dyDescent="0.15">
      <c r="D6188" s="24"/>
    </row>
    <row r="6189" spans="4:4" x14ac:dyDescent="0.15">
      <c r="D6189" s="24"/>
    </row>
    <row r="6190" spans="4:4" x14ac:dyDescent="0.15">
      <c r="D6190" s="24"/>
    </row>
    <row r="6191" spans="4:4" x14ac:dyDescent="0.15">
      <c r="D6191" s="24"/>
    </row>
    <row r="6192" spans="4:4" x14ac:dyDescent="0.15">
      <c r="D6192" s="24"/>
    </row>
    <row r="6193" spans="4:4" x14ac:dyDescent="0.15">
      <c r="D6193" s="24"/>
    </row>
    <row r="6194" spans="4:4" x14ac:dyDescent="0.15">
      <c r="D6194" s="24"/>
    </row>
    <row r="6195" spans="4:4" x14ac:dyDescent="0.15">
      <c r="D6195" s="24"/>
    </row>
    <row r="6196" spans="4:4" x14ac:dyDescent="0.15">
      <c r="D6196" s="24"/>
    </row>
    <row r="6197" spans="4:4" x14ac:dyDescent="0.15">
      <c r="D6197" s="24"/>
    </row>
    <row r="6198" spans="4:4" x14ac:dyDescent="0.15">
      <c r="D6198" s="24"/>
    </row>
    <row r="6199" spans="4:4" x14ac:dyDescent="0.15">
      <c r="D6199" s="24"/>
    </row>
    <row r="6200" spans="4:4" x14ac:dyDescent="0.15">
      <c r="D6200" s="24"/>
    </row>
    <row r="6201" spans="4:4" x14ac:dyDescent="0.15">
      <c r="D6201" s="24"/>
    </row>
    <row r="6202" spans="4:4" x14ac:dyDescent="0.15">
      <c r="D6202" s="24"/>
    </row>
    <row r="6203" spans="4:4" x14ac:dyDescent="0.15">
      <c r="D6203" s="24"/>
    </row>
    <row r="6204" spans="4:4" x14ac:dyDescent="0.15">
      <c r="D6204" s="24"/>
    </row>
    <row r="6205" spans="4:4" x14ac:dyDescent="0.15">
      <c r="D6205" s="24"/>
    </row>
    <row r="6206" spans="4:4" x14ac:dyDescent="0.15">
      <c r="D6206" s="24"/>
    </row>
    <row r="6207" spans="4:4" x14ac:dyDescent="0.15">
      <c r="D6207" s="24"/>
    </row>
    <row r="6208" spans="4:4" x14ac:dyDescent="0.15">
      <c r="D6208" s="24"/>
    </row>
    <row r="6209" spans="4:4" x14ac:dyDescent="0.15">
      <c r="D6209" s="24"/>
    </row>
    <row r="6210" spans="4:4" x14ac:dyDescent="0.15">
      <c r="D6210" s="24"/>
    </row>
    <row r="6211" spans="4:4" x14ac:dyDescent="0.15">
      <c r="D6211" s="24"/>
    </row>
    <row r="6212" spans="4:4" x14ac:dyDescent="0.15">
      <c r="D6212" s="24"/>
    </row>
    <row r="6213" spans="4:4" x14ac:dyDescent="0.15">
      <c r="D6213" s="24"/>
    </row>
    <row r="6214" spans="4:4" x14ac:dyDescent="0.15">
      <c r="D6214" s="24"/>
    </row>
    <row r="6215" spans="4:4" x14ac:dyDescent="0.15">
      <c r="D6215" s="24"/>
    </row>
    <row r="6216" spans="4:4" x14ac:dyDescent="0.15">
      <c r="D6216" s="24"/>
    </row>
    <row r="6217" spans="4:4" x14ac:dyDescent="0.15">
      <c r="D6217" s="24"/>
    </row>
    <row r="6218" spans="4:4" x14ac:dyDescent="0.15">
      <c r="D6218" s="24"/>
    </row>
    <row r="6219" spans="4:4" x14ac:dyDescent="0.15">
      <c r="D6219" s="24"/>
    </row>
    <row r="6220" spans="4:4" x14ac:dyDescent="0.15">
      <c r="D6220" s="24"/>
    </row>
    <row r="6221" spans="4:4" x14ac:dyDescent="0.15">
      <c r="D6221" s="24"/>
    </row>
    <row r="6222" spans="4:4" x14ac:dyDescent="0.15">
      <c r="D6222" s="24"/>
    </row>
    <row r="6223" spans="4:4" x14ac:dyDescent="0.15">
      <c r="D6223" s="24"/>
    </row>
    <row r="6224" spans="4:4" x14ac:dyDescent="0.15">
      <c r="D6224" s="24"/>
    </row>
    <row r="6225" spans="4:4" x14ac:dyDescent="0.15">
      <c r="D6225" s="24"/>
    </row>
    <row r="6226" spans="4:4" x14ac:dyDescent="0.15">
      <c r="D6226" s="24"/>
    </row>
    <row r="6227" spans="4:4" x14ac:dyDescent="0.15">
      <c r="D6227" s="24"/>
    </row>
    <row r="6228" spans="4:4" x14ac:dyDescent="0.15">
      <c r="D6228" s="24"/>
    </row>
    <row r="6229" spans="4:4" x14ac:dyDescent="0.15">
      <c r="D6229" s="24"/>
    </row>
    <row r="6230" spans="4:4" x14ac:dyDescent="0.15">
      <c r="D6230" s="24"/>
    </row>
    <row r="6231" spans="4:4" x14ac:dyDescent="0.15">
      <c r="D6231" s="24"/>
    </row>
    <row r="6232" spans="4:4" x14ac:dyDescent="0.15">
      <c r="D6232" s="24"/>
    </row>
    <row r="6233" spans="4:4" x14ac:dyDescent="0.15">
      <c r="D6233" s="24"/>
    </row>
    <row r="6234" spans="4:4" x14ac:dyDescent="0.15">
      <c r="D6234" s="24"/>
    </row>
    <row r="6235" spans="4:4" x14ac:dyDescent="0.15">
      <c r="D6235" s="24"/>
    </row>
    <row r="6236" spans="4:4" x14ac:dyDescent="0.15">
      <c r="D6236" s="24"/>
    </row>
    <row r="6237" spans="4:4" x14ac:dyDescent="0.15">
      <c r="D6237" s="24"/>
    </row>
    <row r="6238" spans="4:4" x14ac:dyDescent="0.15">
      <c r="D6238" s="24"/>
    </row>
    <row r="6239" spans="4:4" x14ac:dyDescent="0.15">
      <c r="D6239" s="24"/>
    </row>
    <row r="6240" spans="4:4" x14ac:dyDescent="0.15">
      <c r="D6240" s="24"/>
    </row>
    <row r="6241" spans="4:4" x14ac:dyDescent="0.15">
      <c r="D6241" s="24"/>
    </row>
    <row r="6242" spans="4:4" x14ac:dyDescent="0.15">
      <c r="D6242" s="24"/>
    </row>
    <row r="6243" spans="4:4" x14ac:dyDescent="0.15">
      <c r="D6243" s="24"/>
    </row>
    <row r="6244" spans="4:4" x14ac:dyDescent="0.15">
      <c r="D6244" s="24"/>
    </row>
    <row r="6245" spans="4:4" x14ac:dyDescent="0.15">
      <c r="D6245" s="24"/>
    </row>
    <row r="6246" spans="4:4" x14ac:dyDescent="0.15">
      <c r="D6246" s="24"/>
    </row>
    <row r="6247" spans="4:4" x14ac:dyDescent="0.15">
      <c r="D6247" s="24"/>
    </row>
    <row r="6248" spans="4:4" x14ac:dyDescent="0.15">
      <c r="D6248" s="24"/>
    </row>
    <row r="6249" spans="4:4" x14ac:dyDescent="0.15">
      <c r="D6249" s="24"/>
    </row>
    <row r="6250" spans="4:4" x14ac:dyDescent="0.15">
      <c r="D6250" s="24"/>
    </row>
    <row r="6251" spans="4:4" x14ac:dyDescent="0.15">
      <c r="D6251" s="24"/>
    </row>
    <row r="6252" spans="4:4" x14ac:dyDescent="0.15">
      <c r="D6252" s="24"/>
    </row>
    <row r="6253" spans="4:4" x14ac:dyDescent="0.15">
      <c r="D6253" s="24"/>
    </row>
    <row r="6254" spans="4:4" x14ac:dyDescent="0.15">
      <c r="D6254" s="24"/>
    </row>
    <row r="6255" spans="4:4" x14ac:dyDescent="0.15">
      <c r="D6255" s="24"/>
    </row>
    <row r="6256" spans="4:4" x14ac:dyDescent="0.15">
      <c r="D6256" s="24"/>
    </row>
    <row r="6257" spans="4:4" x14ac:dyDescent="0.15">
      <c r="D6257" s="24"/>
    </row>
    <row r="6258" spans="4:4" x14ac:dyDescent="0.15">
      <c r="D6258" s="24"/>
    </row>
    <row r="6259" spans="4:4" x14ac:dyDescent="0.15">
      <c r="D6259" s="24"/>
    </row>
    <row r="6260" spans="4:4" x14ac:dyDescent="0.15">
      <c r="D6260" s="24"/>
    </row>
    <row r="6261" spans="4:4" x14ac:dyDescent="0.15">
      <c r="D6261" s="24"/>
    </row>
    <row r="6262" spans="4:4" x14ac:dyDescent="0.15">
      <c r="D6262" s="24"/>
    </row>
    <row r="6263" spans="4:4" x14ac:dyDescent="0.15">
      <c r="D6263" s="24"/>
    </row>
    <row r="6264" spans="4:4" x14ac:dyDescent="0.15">
      <c r="D6264" s="24"/>
    </row>
    <row r="6265" spans="4:4" x14ac:dyDescent="0.15">
      <c r="D6265" s="24"/>
    </row>
    <row r="6266" spans="4:4" x14ac:dyDescent="0.15">
      <c r="D6266" s="24"/>
    </row>
    <row r="6267" spans="4:4" x14ac:dyDescent="0.15">
      <c r="D6267" s="24"/>
    </row>
    <row r="6268" spans="4:4" x14ac:dyDescent="0.15">
      <c r="D6268" s="24"/>
    </row>
    <row r="6269" spans="4:4" x14ac:dyDescent="0.15">
      <c r="D6269" s="24"/>
    </row>
    <row r="6270" spans="4:4" x14ac:dyDescent="0.15">
      <c r="D6270" s="24"/>
    </row>
    <row r="6271" spans="4:4" x14ac:dyDescent="0.15">
      <c r="D6271" s="24"/>
    </row>
    <row r="6272" spans="4:4" x14ac:dyDescent="0.15">
      <c r="D6272" s="24"/>
    </row>
    <row r="6273" spans="4:4" x14ac:dyDescent="0.15">
      <c r="D6273" s="24"/>
    </row>
    <row r="6274" spans="4:4" x14ac:dyDescent="0.15">
      <c r="D6274" s="24"/>
    </row>
    <row r="6275" spans="4:4" x14ac:dyDescent="0.15">
      <c r="D6275" s="24"/>
    </row>
    <row r="6276" spans="4:4" x14ac:dyDescent="0.15">
      <c r="D6276" s="24"/>
    </row>
    <row r="6277" spans="4:4" x14ac:dyDescent="0.15">
      <c r="D6277" s="24"/>
    </row>
    <row r="6278" spans="4:4" x14ac:dyDescent="0.15">
      <c r="D6278" s="24"/>
    </row>
    <row r="6279" spans="4:4" x14ac:dyDescent="0.15">
      <c r="D6279" s="24"/>
    </row>
    <row r="6280" spans="4:4" x14ac:dyDescent="0.15">
      <c r="D6280" s="24"/>
    </row>
    <row r="6281" spans="4:4" x14ac:dyDescent="0.15">
      <c r="D6281" s="24"/>
    </row>
    <row r="6282" spans="4:4" x14ac:dyDescent="0.15">
      <c r="D6282" s="24"/>
    </row>
    <row r="6283" spans="4:4" x14ac:dyDescent="0.15">
      <c r="D6283" s="24"/>
    </row>
    <row r="6284" spans="4:4" x14ac:dyDescent="0.15">
      <c r="D6284" s="24"/>
    </row>
    <row r="6285" spans="4:4" x14ac:dyDescent="0.15">
      <c r="D6285" s="24"/>
    </row>
    <row r="6286" spans="4:4" x14ac:dyDescent="0.15">
      <c r="D6286" s="24"/>
    </row>
    <row r="6287" spans="4:4" x14ac:dyDescent="0.15">
      <c r="D6287" s="24"/>
    </row>
    <row r="6288" spans="4:4" x14ac:dyDescent="0.15">
      <c r="D6288" s="24"/>
    </row>
    <row r="6289" spans="4:4" x14ac:dyDescent="0.15">
      <c r="D6289" s="24"/>
    </row>
    <row r="6290" spans="4:4" x14ac:dyDescent="0.15">
      <c r="D6290" s="24"/>
    </row>
    <row r="6291" spans="4:4" x14ac:dyDescent="0.15">
      <c r="D6291" s="24"/>
    </row>
    <row r="6292" spans="4:4" x14ac:dyDescent="0.15">
      <c r="D6292" s="24"/>
    </row>
    <row r="6293" spans="4:4" x14ac:dyDescent="0.15">
      <c r="D6293" s="24"/>
    </row>
    <row r="6294" spans="4:4" x14ac:dyDescent="0.15">
      <c r="D6294" s="24"/>
    </row>
    <row r="6295" spans="4:4" x14ac:dyDescent="0.15">
      <c r="D6295" s="24"/>
    </row>
    <row r="6296" spans="4:4" x14ac:dyDescent="0.15">
      <c r="D6296" s="24"/>
    </row>
    <row r="6297" spans="4:4" x14ac:dyDescent="0.15">
      <c r="D6297" s="24"/>
    </row>
    <row r="6298" spans="4:4" x14ac:dyDescent="0.15">
      <c r="D6298" s="24"/>
    </row>
    <row r="6299" spans="4:4" x14ac:dyDescent="0.15">
      <c r="D6299" s="24"/>
    </row>
    <row r="6300" spans="4:4" x14ac:dyDescent="0.15">
      <c r="D6300" s="24"/>
    </row>
    <row r="6301" spans="4:4" x14ac:dyDescent="0.15">
      <c r="D6301" s="24"/>
    </row>
    <row r="6302" spans="4:4" x14ac:dyDescent="0.15">
      <c r="D6302" s="24"/>
    </row>
    <row r="6303" spans="4:4" x14ac:dyDescent="0.15">
      <c r="D6303" s="24"/>
    </row>
    <row r="6304" spans="4:4" x14ac:dyDescent="0.15">
      <c r="D6304" s="24"/>
    </row>
    <row r="6305" spans="4:4" x14ac:dyDescent="0.15">
      <c r="D6305" s="24"/>
    </row>
    <row r="6306" spans="4:4" x14ac:dyDescent="0.15">
      <c r="D6306" s="24"/>
    </row>
    <row r="6307" spans="4:4" x14ac:dyDescent="0.15">
      <c r="D6307" s="24"/>
    </row>
    <row r="6308" spans="4:4" x14ac:dyDescent="0.15">
      <c r="D6308" s="24"/>
    </row>
    <row r="6309" spans="4:4" x14ac:dyDescent="0.15">
      <c r="D6309" s="24"/>
    </row>
    <row r="6310" spans="4:4" x14ac:dyDescent="0.15">
      <c r="D6310" s="24"/>
    </row>
    <row r="6311" spans="4:4" x14ac:dyDescent="0.15">
      <c r="D6311" s="24"/>
    </row>
    <row r="6312" spans="4:4" x14ac:dyDescent="0.15">
      <c r="D6312" s="24"/>
    </row>
    <row r="6313" spans="4:4" x14ac:dyDescent="0.15">
      <c r="D6313" s="24"/>
    </row>
    <row r="6314" spans="4:4" x14ac:dyDescent="0.15">
      <c r="D6314" s="24"/>
    </row>
    <row r="6315" spans="4:4" x14ac:dyDescent="0.15">
      <c r="D6315" s="24"/>
    </row>
    <row r="6316" spans="4:4" x14ac:dyDescent="0.15">
      <c r="D6316" s="24"/>
    </row>
    <row r="6317" spans="4:4" x14ac:dyDescent="0.15">
      <c r="D6317" s="24"/>
    </row>
    <row r="6318" spans="4:4" x14ac:dyDescent="0.15">
      <c r="D6318" s="24"/>
    </row>
    <row r="6319" spans="4:4" x14ac:dyDescent="0.15">
      <c r="D6319" s="24"/>
    </row>
    <row r="6320" spans="4:4" x14ac:dyDescent="0.15">
      <c r="D6320" s="24"/>
    </row>
    <row r="6321" spans="4:4" x14ac:dyDescent="0.15">
      <c r="D6321" s="24"/>
    </row>
    <row r="6322" spans="4:4" x14ac:dyDescent="0.15">
      <c r="D6322" s="24"/>
    </row>
    <row r="6323" spans="4:4" x14ac:dyDescent="0.15">
      <c r="D6323" s="24"/>
    </row>
    <row r="6324" spans="4:4" x14ac:dyDescent="0.15">
      <c r="D6324" s="24"/>
    </row>
    <row r="6325" spans="4:4" x14ac:dyDescent="0.15">
      <c r="D6325" s="24"/>
    </row>
    <row r="6326" spans="4:4" x14ac:dyDescent="0.15">
      <c r="D6326" s="24"/>
    </row>
    <row r="6327" spans="4:4" x14ac:dyDescent="0.15">
      <c r="D6327" s="24"/>
    </row>
    <row r="6328" spans="4:4" x14ac:dyDescent="0.15">
      <c r="D6328" s="24"/>
    </row>
    <row r="6329" spans="4:4" x14ac:dyDescent="0.15">
      <c r="D6329" s="24"/>
    </row>
    <row r="6330" spans="4:4" x14ac:dyDescent="0.15">
      <c r="D6330" s="24"/>
    </row>
    <row r="6331" spans="4:4" x14ac:dyDescent="0.15">
      <c r="D6331" s="24"/>
    </row>
    <row r="6332" spans="4:4" x14ac:dyDescent="0.15">
      <c r="D6332" s="24"/>
    </row>
    <row r="6333" spans="4:4" x14ac:dyDescent="0.15">
      <c r="D6333" s="24"/>
    </row>
    <row r="6334" spans="4:4" x14ac:dyDescent="0.15">
      <c r="D6334" s="24"/>
    </row>
    <row r="6335" spans="4:4" x14ac:dyDescent="0.15">
      <c r="D6335" s="24"/>
    </row>
    <row r="6336" spans="4:4" x14ac:dyDescent="0.15">
      <c r="D6336" s="24"/>
    </row>
    <row r="6337" spans="4:4" x14ac:dyDescent="0.15">
      <c r="D6337" s="24"/>
    </row>
    <row r="6338" spans="4:4" x14ac:dyDescent="0.15">
      <c r="D6338" s="24"/>
    </row>
    <row r="6339" spans="4:4" x14ac:dyDescent="0.15">
      <c r="D6339" s="24"/>
    </row>
    <row r="6340" spans="4:4" x14ac:dyDescent="0.15">
      <c r="D6340" s="24"/>
    </row>
    <row r="6341" spans="4:4" x14ac:dyDescent="0.15">
      <c r="D6341" s="24"/>
    </row>
    <row r="6342" spans="4:4" x14ac:dyDescent="0.15">
      <c r="D6342" s="24"/>
    </row>
    <row r="6343" spans="4:4" x14ac:dyDescent="0.15">
      <c r="D6343" s="24"/>
    </row>
    <row r="6344" spans="4:4" x14ac:dyDescent="0.15">
      <c r="D6344" s="24"/>
    </row>
    <row r="6345" spans="4:4" x14ac:dyDescent="0.15">
      <c r="D6345" s="24"/>
    </row>
    <row r="6346" spans="4:4" x14ac:dyDescent="0.15">
      <c r="D6346" s="24"/>
    </row>
    <row r="6347" spans="4:4" x14ac:dyDescent="0.15">
      <c r="D6347" s="24"/>
    </row>
    <row r="6348" spans="4:4" x14ac:dyDescent="0.15">
      <c r="D6348" s="24"/>
    </row>
    <row r="6349" spans="4:4" x14ac:dyDescent="0.15">
      <c r="D6349" s="24"/>
    </row>
    <row r="6350" spans="4:4" x14ac:dyDescent="0.15">
      <c r="D6350" s="24"/>
    </row>
    <row r="6351" spans="4:4" x14ac:dyDescent="0.15">
      <c r="D6351" s="24"/>
    </row>
    <row r="6352" spans="4:4" x14ac:dyDescent="0.15">
      <c r="D6352" s="24"/>
    </row>
    <row r="6353" spans="4:4" x14ac:dyDescent="0.15">
      <c r="D6353" s="24"/>
    </row>
    <row r="6354" spans="4:4" x14ac:dyDescent="0.15">
      <c r="D6354" s="24"/>
    </row>
    <row r="6355" spans="4:4" x14ac:dyDescent="0.15">
      <c r="D6355" s="24"/>
    </row>
    <row r="6356" spans="4:4" x14ac:dyDescent="0.15">
      <c r="D6356" s="24"/>
    </row>
    <row r="6357" spans="4:4" x14ac:dyDescent="0.15">
      <c r="D6357" s="24"/>
    </row>
    <row r="6358" spans="4:4" x14ac:dyDescent="0.15">
      <c r="D6358" s="24"/>
    </row>
    <row r="6359" spans="4:4" x14ac:dyDescent="0.15">
      <c r="D6359" s="24"/>
    </row>
    <row r="6360" spans="4:4" x14ac:dyDescent="0.15">
      <c r="D6360" s="24"/>
    </row>
    <row r="6361" spans="4:4" x14ac:dyDescent="0.15">
      <c r="D6361" s="24"/>
    </row>
    <row r="6362" spans="4:4" x14ac:dyDescent="0.15">
      <c r="D6362" s="24"/>
    </row>
    <row r="6363" spans="4:4" x14ac:dyDescent="0.15">
      <c r="D6363" s="24"/>
    </row>
    <row r="6364" spans="4:4" x14ac:dyDescent="0.15">
      <c r="D6364" s="24"/>
    </row>
    <row r="6365" spans="4:4" x14ac:dyDescent="0.15">
      <c r="D6365" s="24"/>
    </row>
    <row r="6366" spans="4:4" x14ac:dyDescent="0.15">
      <c r="D6366" s="24"/>
    </row>
    <row r="6367" spans="4:4" x14ac:dyDescent="0.15">
      <c r="D6367" s="24"/>
    </row>
    <row r="6368" spans="4:4" x14ac:dyDescent="0.15">
      <c r="D6368" s="24"/>
    </row>
    <row r="6369" spans="4:4" x14ac:dyDescent="0.15">
      <c r="D6369" s="24"/>
    </row>
    <row r="6370" spans="4:4" x14ac:dyDescent="0.15">
      <c r="D6370" s="24"/>
    </row>
    <row r="6371" spans="4:4" x14ac:dyDescent="0.15">
      <c r="D6371" s="24"/>
    </row>
    <row r="6372" spans="4:4" x14ac:dyDescent="0.15">
      <c r="D6372" s="24"/>
    </row>
    <row r="6373" spans="4:4" x14ac:dyDescent="0.15">
      <c r="D6373" s="24"/>
    </row>
    <row r="6374" spans="4:4" x14ac:dyDescent="0.15">
      <c r="D6374" s="24"/>
    </row>
    <row r="6375" spans="4:4" x14ac:dyDescent="0.15">
      <c r="D6375" s="24"/>
    </row>
    <row r="6376" spans="4:4" x14ac:dyDescent="0.15">
      <c r="D6376" s="24"/>
    </row>
    <row r="6377" spans="4:4" x14ac:dyDescent="0.15">
      <c r="D6377" s="24"/>
    </row>
    <row r="6378" spans="4:4" x14ac:dyDescent="0.15">
      <c r="D6378" s="24"/>
    </row>
    <row r="6379" spans="4:4" x14ac:dyDescent="0.15">
      <c r="D6379" s="24"/>
    </row>
    <row r="6380" spans="4:4" x14ac:dyDescent="0.15">
      <c r="D6380" s="24"/>
    </row>
    <row r="6381" spans="4:4" x14ac:dyDescent="0.15">
      <c r="D6381" s="24"/>
    </row>
    <row r="6382" spans="4:4" x14ac:dyDescent="0.15">
      <c r="D6382" s="24"/>
    </row>
    <row r="6383" spans="4:4" x14ac:dyDescent="0.15">
      <c r="D6383" s="24"/>
    </row>
    <row r="6384" spans="4:4" x14ac:dyDescent="0.15">
      <c r="D6384" s="24"/>
    </row>
    <row r="6385" spans="4:4" x14ac:dyDescent="0.15">
      <c r="D6385" s="24"/>
    </row>
    <row r="6386" spans="4:4" x14ac:dyDescent="0.15">
      <c r="D6386" s="24"/>
    </row>
    <row r="6387" spans="4:4" x14ac:dyDescent="0.15">
      <c r="D6387" s="24"/>
    </row>
    <row r="6388" spans="4:4" x14ac:dyDescent="0.15">
      <c r="D6388" s="24"/>
    </row>
    <row r="6389" spans="4:4" x14ac:dyDescent="0.15">
      <c r="D6389" s="24"/>
    </row>
    <row r="6390" spans="4:4" x14ac:dyDescent="0.15">
      <c r="D6390" s="24"/>
    </row>
    <row r="6391" spans="4:4" x14ac:dyDescent="0.15">
      <c r="D6391" s="24"/>
    </row>
    <row r="6392" spans="4:4" x14ac:dyDescent="0.15">
      <c r="D6392" s="24"/>
    </row>
    <row r="6393" spans="4:4" x14ac:dyDescent="0.15">
      <c r="D6393" s="24"/>
    </row>
    <row r="6394" spans="4:4" x14ac:dyDescent="0.15">
      <c r="D6394" s="24"/>
    </row>
    <row r="6395" spans="4:4" x14ac:dyDescent="0.15">
      <c r="D6395" s="24"/>
    </row>
    <row r="6396" spans="4:4" x14ac:dyDescent="0.15">
      <c r="D6396" s="24"/>
    </row>
    <row r="6397" spans="4:4" x14ac:dyDescent="0.15">
      <c r="D6397" s="24"/>
    </row>
    <row r="6398" spans="4:4" x14ac:dyDescent="0.15">
      <c r="D6398" s="24"/>
    </row>
    <row r="6399" spans="4:4" x14ac:dyDescent="0.15">
      <c r="D6399" s="24"/>
    </row>
    <row r="6400" spans="4:4" x14ac:dyDescent="0.15">
      <c r="D6400" s="24"/>
    </row>
    <row r="6401" spans="4:4" x14ac:dyDescent="0.15">
      <c r="D6401" s="24"/>
    </row>
    <row r="6402" spans="4:4" x14ac:dyDescent="0.15">
      <c r="D6402" s="24"/>
    </row>
    <row r="6403" spans="4:4" x14ac:dyDescent="0.15">
      <c r="D6403" s="24"/>
    </row>
    <row r="6404" spans="4:4" x14ac:dyDescent="0.15">
      <c r="D6404" s="24"/>
    </row>
    <row r="6405" spans="4:4" x14ac:dyDescent="0.15">
      <c r="D6405" s="24"/>
    </row>
    <row r="6406" spans="4:4" x14ac:dyDescent="0.15">
      <c r="D6406" s="24"/>
    </row>
    <row r="6407" spans="4:4" x14ac:dyDescent="0.15">
      <c r="D6407" s="24"/>
    </row>
    <row r="6408" spans="4:4" x14ac:dyDescent="0.15">
      <c r="D6408" s="24"/>
    </row>
    <row r="6409" spans="4:4" x14ac:dyDescent="0.15">
      <c r="D6409" s="24"/>
    </row>
    <row r="6410" spans="4:4" x14ac:dyDescent="0.15">
      <c r="D6410" s="24"/>
    </row>
    <row r="6411" spans="4:4" x14ac:dyDescent="0.15">
      <c r="D6411" s="24"/>
    </row>
    <row r="6412" spans="4:4" x14ac:dyDescent="0.15">
      <c r="D6412" s="24"/>
    </row>
    <row r="6413" spans="4:4" x14ac:dyDescent="0.15">
      <c r="D6413" s="24"/>
    </row>
    <row r="6414" spans="4:4" x14ac:dyDescent="0.15">
      <c r="D6414" s="24"/>
    </row>
    <row r="6415" spans="4:4" x14ac:dyDescent="0.15">
      <c r="D6415" s="24"/>
    </row>
    <row r="6416" spans="4:4" x14ac:dyDescent="0.15">
      <c r="D6416" s="24"/>
    </row>
    <row r="6417" spans="4:4" x14ac:dyDescent="0.15">
      <c r="D6417" s="24"/>
    </row>
    <row r="6418" spans="4:4" x14ac:dyDescent="0.15">
      <c r="D6418" s="24"/>
    </row>
    <row r="6419" spans="4:4" x14ac:dyDescent="0.15">
      <c r="D6419" s="24"/>
    </row>
    <row r="6420" spans="4:4" x14ac:dyDescent="0.15">
      <c r="D6420" s="24"/>
    </row>
    <row r="6421" spans="4:4" x14ac:dyDescent="0.15">
      <c r="D6421" s="24"/>
    </row>
    <row r="6422" spans="4:4" x14ac:dyDescent="0.15">
      <c r="D6422" s="24"/>
    </row>
    <row r="6423" spans="4:4" x14ac:dyDescent="0.15">
      <c r="D6423" s="24"/>
    </row>
    <row r="6424" spans="4:4" x14ac:dyDescent="0.15">
      <c r="D6424" s="24"/>
    </row>
    <row r="6425" spans="4:4" x14ac:dyDescent="0.15">
      <c r="D6425" s="24"/>
    </row>
    <row r="6426" spans="4:4" x14ac:dyDescent="0.15">
      <c r="D6426" s="24"/>
    </row>
    <row r="6427" spans="4:4" x14ac:dyDescent="0.15">
      <c r="D6427" s="24"/>
    </row>
    <row r="6428" spans="4:4" x14ac:dyDescent="0.15">
      <c r="D6428" s="24"/>
    </row>
    <row r="6429" spans="4:4" x14ac:dyDescent="0.15">
      <c r="D6429" s="24"/>
    </row>
    <row r="6430" spans="4:4" x14ac:dyDescent="0.15">
      <c r="D6430" s="24"/>
    </row>
    <row r="6431" spans="4:4" x14ac:dyDescent="0.15">
      <c r="D6431" s="24"/>
    </row>
    <row r="6432" spans="4:4" x14ac:dyDescent="0.15">
      <c r="D6432" s="24"/>
    </row>
    <row r="6433" spans="4:4" x14ac:dyDescent="0.15">
      <c r="D6433" s="24"/>
    </row>
    <row r="6434" spans="4:4" x14ac:dyDescent="0.15">
      <c r="D6434" s="24"/>
    </row>
    <row r="6435" spans="4:4" x14ac:dyDescent="0.15">
      <c r="D6435" s="24"/>
    </row>
    <row r="6436" spans="4:4" x14ac:dyDescent="0.15">
      <c r="D6436" s="24"/>
    </row>
    <row r="6437" spans="4:4" x14ac:dyDescent="0.15">
      <c r="D6437" s="24"/>
    </row>
    <row r="6438" spans="4:4" x14ac:dyDescent="0.15">
      <c r="D6438" s="24"/>
    </row>
    <row r="6439" spans="4:4" x14ac:dyDescent="0.15">
      <c r="D6439" s="24"/>
    </row>
    <row r="6440" spans="4:4" x14ac:dyDescent="0.15">
      <c r="D6440" s="24"/>
    </row>
    <row r="6441" spans="4:4" x14ac:dyDescent="0.15">
      <c r="D6441" s="24"/>
    </row>
    <row r="6442" spans="4:4" x14ac:dyDescent="0.15">
      <c r="D6442" s="24"/>
    </row>
    <row r="6443" spans="4:4" x14ac:dyDescent="0.15">
      <c r="D6443" s="24"/>
    </row>
    <row r="6444" spans="4:4" x14ac:dyDescent="0.15">
      <c r="D6444" s="24"/>
    </row>
    <row r="6445" spans="4:4" x14ac:dyDescent="0.15">
      <c r="D6445" s="24"/>
    </row>
    <row r="6446" spans="4:4" x14ac:dyDescent="0.15">
      <c r="D6446" s="24"/>
    </row>
    <row r="6447" spans="4:4" x14ac:dyDescent="0.15">
      <c r="D6447" s="24"/>
    </row>
    <row r="6448" spans="4:4" x14ac:dyDescent="0.15">
      <c r="D6448" s="24"/>
    </row>
    <row r="6449" spans="4:4" x14ac:dyDescent="0.15">
      <c r="D6449" s="24"/>
    </row>
    <row r="6450" spans="4:4" x14ac:dyDescent="0.15">
      <c r="D6450" s="24"/>
    </row>
    <row r="6451" spans="4:4" x14ac:dyDescent="0.15">
      <c r="D6451" s="24"/>
    </row>
    <row r="6452" spans="4:4" x14ac:dyDescent="0.15">
      <c r="D6452" s="24"/>
    </row>
    <row r="6453" spans="4:4" x14ac:dyDescent="0.15">
      <c r="D6453" s="24"/>
    </row>
    <row r="6454" spans="4:4" x14ac:dyDescent="0.15">
      <c r="D6454" s="24"/>
    </row>
    <row r="6455" spans="4:4" x14ac:dyDescent="0.15">
      <c r="D6455" s="24"/>
    </row>
    <row r="6456" spans="4:4" x14ac:dyDescent="0.15">
      <c r="D6456" s="24"/>
    </row>
    <row r="6457" spans="4:4" x14ac:dyDescent="0.15">
      <c r="D6457" s="24"/>
    </row>
    <row r="6458" spans="4:4" x14ac:dyDescent="0.15">
      <c r="D6458" s="24"/>
    </row>
    <row r="6459" spans="4:4" x14ac:dyDescent="0.15">
      <c r="D6459" s="24"/>
    </row>
    <row r="6460" spans="4:4" x14ac:dyDescent="0.15">
      <c r="D6460" s="24"/>
    </row>
    <row r="6461" spans="4:4" x14ac:dyDescent="0.15">
      <c r="D6461" s="24"/>
    </row>
    <row r="6462" spans="4:4" x14ac:dyDescent="0.15">
      <c r="D6462" s="24"/>
    </row>
    <row r="6463" spans="4:4" x14ac:dyDescent="0.15">
      <c r="D6463" s="24"/>
    </row>
    <row r="6464" spans="4:4" x14ac:dyDescent="0.15">
      <c r="D6464" s="24"/>
    </row>
    <row r="6465" spans="4:4" x14ac:dyDescent="0.15">
      <c r="D6465" s="24"/>
    </row>
    <row r="6466" spans="4:4" x14ac:dyDescent="0.15">
      <c r="D6466" s="24"/>
    </row>
    <row r="6467" spans="4:4" x14ac:dyDescent="0.15">
      <c r="D6467" s="24"/>
    </row>
    <row r="6468" spans="4:4" x14ac:dyDescent="0.15">
      <c r="D6468" s="24"/>
    </row>
    <row r="6469" spans="4:4" x14ac:dyDescent="0.15">
      <c r="D6469" s="24"/>
    </row>
    <row r="6470" spans="4:4" x14ac:dyDescent="0.15">
      <c r="D6470" s="24"/>
    </row>
    <row r="6471" spans="4:4" x14ac:dyDescent="0.15">
      <c r="D6471" s="24"/>
    </row>
    <row r="6472" spans="4:4" x14ac:dyDescent="0.15">
      <c r="D6472" s="24"/>
    </row>
    <row r="6473" spans="4:4" x14ac:dyDescent="0.15">
      <c r="D6473" s="24"/>
    </row>
    <row r="6474" spans="4:4" x14ac:dyDescent="0.15">
      <c r="D6474" s="24"/>
    </row>
    <row r="6475" spans="4:4" x14ac:dyDescent="0.15">
      <c r="D6475" s="24"/>
    </row>
    <row r="6476" spans="4:4" x14ac:dyDescent="0.15">
      <c r="D6476" s="24"/>
    </row>
    <row r="6477" spans="4:4" x14ac:dyDescent="0.15">
      <c r="D6477" s="24"/>
    </row>
    <row r="6478" spans="4:4" x14ac:dyDescent="0.15">
      <c r="D6478" s="24"/>
    </row>
    <row r="6479" spans="4:4" x14ac:dyDescent="0.15">
      <c r="D6479" s="24"/>
    </row>
    <row r="6480" spans="4:4" x14ac:dyDescent="0.15">
      <c r="D6480" s="24"/>
    </row>
    <row r="6481" spans="4:4" x14ac:dyDescent="0.15">
      <c r="D6481" s="24"/>
    </row>
    <row r="6482" spans="4:4" x14ac:dyDescent="0.15">
      <c r="D6482" s="24"/>
    </row>
    <row r="6483" spans="4:4" x14ac:dyDescent="0.15">
      <c r="D6483" s="24"/>
    </row>
    <row r="6484" spans="4:4" x14ac:dyDescent="0.15">
      <c r="D6484" s="24"/>
    </row>
    <row r="6485" spans="4:4" x14ac:dyDescent="0.15">
      <c r="D6485" s="24"/>
    </row>
    <row r="6486" spans="4:4" x14ac:dyDescent="0.15">
      <c r="D6486" s="24"/>
    </row>
    <row r="6487" spans="4:4" x14ac:dyDescent="0.15">
      <c r="D6487" s="24"/>
    </row>
    <row r="6488" spans="4:4" x14ac:dyDescent="0.15">
      <c r="D6488" s="24"/>
    </row>
    <row r="6489" spans="4:4" x14ac:dyDescent="0.15">
      <c r="D6489" s="24"/>
    </row>
    <row r="6490" spans="4:4" x14ac:dyDescent="0.15">
      <c r="D6490" s="24"/>
    </row>
    <row r="6491" spans="4:4" x14ac:dyDescent="0.15">
      <c r="D6491" s="24"/>
    </row>
    <row r="6492" spans="4:4" x14ac:dyDescent="0.15">
      <c r="D6492" s="24"/>
    </row>
    <row r="6493" spans="4:4" x14ac:dyDescent="0.15">
      <c r="D6493" s="24"/>
    </row>
    <row r="6494" spans="4:4" x14ac:dyDescent="0.15">
      <c r="D6494" s="24"/>
    </row>
    <row r="6495" spans="4:4" x14ac:dyDescent="0.15">
      <c r="D6495" s="24"/>
    </row>
    <row r="6496" spans="4:4" x14ac:dyDescent="0.15">
      <c r="D6496" s="24"/>
    </row>
    <row r="6497" spans="4:4" x14ac:dyDescent="0.15">
      <c r="D6497" s="24"/>
    </row>
    <row r="6498" spans="4:4" x14ac:dyDescent="0.15">
      <c r="D6498" s="24"/>
    </row>
    <row r="6499" spans="4:4" x14ac:dyDescent="0.15">
      <c r="D6499" s="24"/>
    </row>
    <row r="6500" spans="4:4" x14ac:dyDescent="0.15">
      <c r="D6500" s="24"/>
    </row>
    <row r="6501" spans="4:4" x14ac:dyDescent="0.15">
      <c r="D6501" s="24"/>
    </row>
    <row r="6502" spans="4:4" x14ac:dyDescent="0.15">
      <c r="D6502" s="24"/>
    </row>
    <row r="6503" spans="4:4" x14ac:dyDescent="0.15">
      <c r="D6503" s="24"/>
    </row>
    <row r="6504" spans="4:4" x14ac:dyDescent="0.15">
      <c r="D6504" s="24"/>
    </row>
    <row r="6505" spans="4:4" x14ac:dyDescent="0.15">
      <c r="D6505" s="24"/>
    </row>
    <row r="6506" spans="4:4" x14ac:dyDescent="0.15">
      <c r="D6506" s="24"/>
    </row>
    <row r="6507" spans="4:4" x14ac:dyDescent="0.15">
      <c r="D6507" s="24"/>
    </row>
    <row r="6508" spans="4:4" x14ac:dyDescent="0.15">
      <c r="D6508" s="24"/>
    </row>
    <row r="6509" spans="4:4" x14ac:dyDescent="0.15">
      <c r="D6509" s="24"/>
    </row>
    <row r="6510" spans="4:4" x14ac:dyDescent="0.15">
      <c r="D6510" s="24"/>
    </row>
    <row r="6511" spans="4:4" x14ac:dyDescent="0.15">
      <c r="D6511" s="24"/>
    </row>
    <row r="6512" spans="4:4" x14ac:dyDescent="0.15">
      <c r="D6512" s="24"/>
    </row>
    <row r="6513" spans="4:4" x14ac:dyDescent="0.15">
      <c r="D6513" s="24"/>
    </row>
    <row r="6514" spans="4:4" x14ac:dyDescent="0.15">
      <c r="D6514" s="24"/>
    </row>
    <row r="6515" spans="4:4" x14ac:dyDescent="0.15">
      <c r="D6515" s="24"/>
    </row>
    <row r="6516" spans="4:4" x14ac:dyDescent="0.15">
      <c r="D6516" s="24"/>
    </row>
    <row r="6517" spans="4:4" x14ac:dyDescent="0.15">
      <c r="D6517" s="24"/>
    </row>
    <row r="6518" spans="4:4" x14ac:dyDescent="0.15">
      <c r="D6518" s="24"/>
    </row>
    <row r="6519" spans="4:4" x14ac:dyDescent="0.15">
      <c r="D6519" s="24"/>
    </row>
    <row r="6520" spans="4:4" x14ac:dyDescent="0.15">
      <c r="D6520" s="24"/>
    </row>
    <row r="6521" spans="4:4" x14ac:dyDescent="0.15">
      <c r="D6521" s="24"/>
    </row>
    <row r="6522" spans="4:4" x14ac:dyDescent="0.15">
      <c r="D6522" s="24"/>
    </row>
    <row r="6523" spans="4:4" x14ac:dyDescent="0.15">
      <c r="D6523" s="24"/>
    </row>
    <row r="6524" spans="4:4" x14ac:dyDescent="0.15">
      <c r="D6524" s="24"/>
    </row>
    <row r="6525" spans="4:4" x14ac:dyDescent="0.15">
      <c r="D6525" s="24"/>
    </row>
    <row r="6526" spans="4:4" x14ac:dyDescent="0.15">
      <c r="D6526" s="24"/>
    </row>
    <row r="6527" spans="4:4" x14ac:dyDescent="0.15">
      <c r="D6527" s="24"/>
    </row>
    <row r="6528" spans="4:4" x14ac:dyDescent="0.15">
      <c r="D6528" s="24"/>
    </row>
    <row r="6529" spans="4:4" x14ac:dyDescent="0.15">
      <c r="D6529" s="24"/>
    </row>
    <row r="6530" spans="4:4" x14ac:dyDescent="0.15">
      <c r="D6530" s="24"/>
    </row>
    <row r="6531" spans="4:4" x14ac:dyDescent="0.15">
      <c r="D6531" s="24"/>
    </row>
    <row r="6532" spans="4:4" x14ac:dyDescent="0.15">
      <c r="D6532" s="24"/>
    </row>
    <row r="6533" spans="4:4" x14ac:dyDescent="0.15">
      <c r="D6533" s="24"/>
    </row>
    <row r="6534" spans="4:4" x14ac:dyDescent="0.15">
      <c r="D6534" s="24"/>
    </row>
    <row r="6535" spans="4:4" x14ac:dyDescent="0.15">
      <c r="D6535" s="24"/>
    </row>
    <row r="6536" spans="4:4" x14ac:dyDescent="0.15">
      <c r="D6536" s="24"/>
    </row>
    <row r="6537" spans="4:4" x14ac:dyDescent="0.15">
      <c r="D6537" s="24"/>
    </row>
    <row r="6538" spans="4:4" x14ac:dyDescent="0.15">
      <c r="D6538" s="24"/>
    </row>
    <row r="6539" spans="4:4" x14ac:dyDescent="0.15">
      <c r="D6539" s="24"/>
    </row>
    <row r="6540" spans="4:4" x14ac:dyDescent="0.15">
      <c r="D6540" s="24"/>
    </row>
    <row r="6541" spans="4:4" x14ac:dyDescent="0.15">
      <c r="D6541" s="24"/>
    </row>
    <row r="6542" spans="4:4" x14ac:dyDescent="0.15">
      <c r="D6542" s="24"/>
    </row>
    <row r="6543" spans="4:4" x14ac:dyDescent="0.15">
      <c r="D6543" s="24"/>
    </row>
    <row r="6544" spans="4:4" x14ac:dyDescent="0.15">
      <c r="D6544" s="24"/>
    </row>
    <row r="6545" spans="4:4" x14ac:dyDescent="0.15">
      <c r="D6545" s="24"/>
    </row>
    <row r="6546" spans="4:4" x14ac:dyDescent="0.15">
      <c r="D6546" s="24"/>
    </row>
    <row r="6547" spans="4:4" x14ac:dyDescent="0.15">
      <c r="D6547" s="24"/>
    </row>
    <row r="6548" spans="4:4" x14ac:dyDescent="0.15">
      <c r="D6548" s="24"/>
    </row>
    <row r="6549" spans="4:4" x14ac:dyDescent="0.15">
      <c r="D6549" s="24"/>
    </row>
    <row r="6550" spans="4:4" x14ac:dyDescent="0.15">
      <c r="D6550" s="24"/>
    </row>
    <row r="6551" spans="4:4" x14ac:dyDescent="0.15">
      <c r="D6551" s="24"/>
    </row>
    <row r="6552" spans="4:4" x14ac:dyDescent="0.15">
      <c r="D6552" s="24"/>
    </row>
    <row r="6553" spans="4:4" x14ac:dyDescent="0.15">
      <c r="D6553" s="24"/>
    </row>
    <row r="6554" spans="4:4" x14ac:dyDescent="0.15">
      <c r="D6554" s="24"/>
    </row>
    <row r="6555" spans="4:4" x14ac:dyDescent="0.15">
      <c r="D6555" s="24"/>
    </row>
    <row r="6556" spans="4:4" x14ac:dyDescent="0.15">
      <c r="D6556" s="24"/>
    </row>
    <row r="6557" spans="4:4" x14ac:dyDescent="0.15">
      <c r="D6557" s="24"/>
    </row>
    <row r="6558" spans="4:4" x14ac:dyDescent="0.15">
      <c r="D6558" s="24"/>
    </row>
    <row r="6559" spans="4:4" x14ac:dyDescent="0.15">
      <c r="D6559" s="24"/>
    </row>
    <row r="6560" spans="4:4" x14ac:dyDescent="0.15">
      <c r="D6560" s="24"/>
    </row>
    <row r="6561" spans="4:4" x14ac:dyDescent="0.15">
      <c r="D6561" s="24"/>
    </row>
    <row r="6562" spans="4:4" x14ac:dyDescent="0.15">
      <c r="D6562" s="24"/>
    </row>
    <row r="6563" spans="4:4" x14ac:dyDescent="0.15">
      <c r="D6563" s="24"/>
    </row>
    <row r="6564" spans="4:4" x14ac:dyDescent="0.15">
      <c r="D6564" s="24"/>
    </row>
    <row r="6565" spans="4:4" x14ac:dyDescent="0.15">
      <c r="D6565" s="24"/>
    </row>
    <row r="6566" spans="4:4" x14ac:dyDescent="0.15">
      <c r="D6566" s="24"/>
    </row>
    <row r="6567" spans="4:4" x14ac:dyDescent="0.15">
      <c r="D6567" s="24"/>
    </row>
    <row r="6568" spans="4:4" x14ac:dyDescent="0.15">
      <c r="D6568" s="24"/>
    </row>
    <row r="6569" spans="4:4" x14ac:dyDescent="0.15">
      <c r="D6569" s="24"/>
    </row>
    <row r="6570" spans="4:4" x14ac:dyDescent="0.15">
      <c r="D6570" s="24"/>
    </row>
    <row r="6571" spans="4:4" x14ac:dyDescent="0.15">
      <c r="D6571" s="24"/>
    </row>
    <row r="6572" spans="4:4" x14ac:dyDescent="0.15">
      <c r="D6572" s="24"/>
    </row>
    <row r="6573" spans="4:4" x14ac:dyDescent="0.15">
      <c r="D6573" s="24"/>
    </row>
    <row r="6574" spans="4:4" x14ac:dyDescent="0.15">
      <c r="D6574" s="24"/>
    </row>
    <row r="6575" spans="4:4" x14ac:dyDescent="0.15">
      <c r="D6575" s="24"/>
    </row>
    <row r="6576" spans="4:4" x14ac:dyDescent="0.15">
      <c r="D6576" s="24"/>
    </row>
    <row r="6577" spans="4:4" x14ac:dyDescent="0.15">
      <c r="D6577" s="24"/>
    </row>
    <row r="6578" spans="4:4" x14ac:dyDescent="0.15">
      <c r="D6578" s="24"/>
    </row>
    <row r="6579" spans="4:4" x14ac:dyDescent="0.15">
      <c r="D6579" s="24"/>
    </row>
    <row r="6580" spans="4:4" x14ac:dyDescent="0.15">
      <c r="D6580" s="24"/>
    </row>
    <row r="6581" spans="4:4" x14ac:dyDescent="0.15">
      <c r="D6581" s="24"/>
    </row>
    <row r="6582" spans="4:4" x14ac:dyDescent="0.15">
      <c r="D6582" s="24"/>
    </row>
    <row r="6583" spans="4:4" x14ac:dyDescent="0.15">
      <c r="D6583" s="24"/>
    </row>
    <row r="6584" spans="4:4" x14ac:dyDescent="0.15">
      <c r="D6584" s="24"/>
    </row>
    <row r="6585" spans="4:4" x14ac:dyDescent="0.15">
      <c r="D6585" s="24"/>
    </row>
    <row r="6586" spans="4:4" x14ac:dyDescent="0.15">
      <c r="D6586" s="24"/>
    </row>
    <row r="6587" spans="4:4" x14ac:dyDescent="0.15">
      <c r="D6587" s="24"/>
    </row>
    <row r="6588" spans="4:4" x14ac:dyDescent="0.15">
      <c r="D6588" s="24"/>
    </row>
    <row r="6589" spans="4:4" x14ac:dyDescent="0.15">
      <c r="D6589" s="24"/>
    </row>
    <row r="6590" spans="4:4" x14ac:dyDescent="0.15">
      <c r="D6590" s="24"/>
    </row>
    <row r="6591" spans="4:4" x14ac:dyDescent="0.15">
      <c r="D6591" s="24"/>
    </row>
    <row r="6592" spans="4:4" x14ac:dyDescent="0.15">
      <c r="D6592" s="24"/>
    </row>
    <row r="6593" spans="4:4" x14ac:dyDescent="0.15">
      <c r="D6593" s="24"/>
    </row>
    <row r="6594" spans="4:4" x14ac:dyDescent="0.15">
      <c r="D6594" s="24"/>
    </row>
    <row r="6595" spans="4:4" x14ac:dyDescent="0.15">
      <c r="D6595" s="24"/>
    </row>
    <row r="6596" spans="4:4" x14ac:dyDescent="0.15">
      <c r="D6596" s="24"/>
    </row>
    <row r="6597" spans="4:4" x14ac:dyDescent="0.15">
      <c r="D6597" s="24"/>
    </row>
    <row r="6598" spans="4:4" x14ac:dyDescent="0.15">
      <c r="D6598" s="24"/>
    </row>
    <row r="6599" spans="4:4" x14ac:dyDescent="0.15">
      <c r="D6599" s="24"/>
    </row>
    <row r="6600" spans="4:4" x14ac:dyDescent="0.15">
      <c r="D6600" s="24"/>
    </row>
    <row r="6601" spans="4:4" x14ac:dyDescent="0.15">
      <c r="D6601" s="24"/>
    </row>
    <row r="6602" spans="4:4" x14ac:dyDescent="0.15">
      <c r="D6602" s="24"/>
    </row>
    <row r="6603" spans="4:4" x14ac:dyDescent="0.15">
      <c r="D6603" s="24"/>
    </row>
    <row r="6604" spans="4:4" x14ac:dyDescent="0.15">
      <c r="D6604" s="24"/>
    </row>
    <row r="6605" spans="4:4" x14ac:dyDescent="0.15">
      <c r="D6605" s="24"/>
    </row>
    <row r="6606" spans="4:4" x14ac:dyDescent="0.15">
      <c r="D6606" s="24"/>
    </row>
    <row r="6607" spans="4:4" x14ac:dyDescent="0.15">
      <c r="D6607" s="24"/>
    </row>
    <row r="6608" spans="4:4" x14ac:dyDescent="0.15">
      <c r="D6608" s="24"/>
    </row>
    <row r="6609" spans="4:4" x14ac:dyDescent="0.15">
      <c r="D6609" s="24"/>
    </row>
    <row r="6610" spans="4:4" x14ac:dyDescent="0.15">
      <c r="D6610" s="24"/>
    </row>
    <row r="6611" spans="4:4" x14ac:dyDescent="0.15">
      <c r="D6611" s="24"/>
    </row>
    <row r="6612" spans="4:4" x14ac:dyDescent="0.15">
      <c r="D6612" s="24"/>
    </row>
    <row r="6613" spans="4:4" x14ac:dyDescent="0.15">
      <c r="D6613" s="24"/>
    </row>
    <row r="6614" spans="4:4" x14ac:dyDescent="0.15">
      <c r="D6614" s="24"/>
    </row>
    <row r="6615" spans="4:4" x14ac:dyDescent="0.15">
      <c r="D6615" s="24"/>
    </row>
    <row r="6616" spans="4:4" x14ac:dyDescent="0.15">
      <c r="D6616" s="24"/>
    </row>
    <row r="6617" spans="4:4" x14ac:dyDescent="0.15">
      <c r="D6617" s="24"/>
    </row>
    <row r="6618" spans="4:4" x14ac:dyDescent="0.15">
      <c r="D6618" s="24"/>
    </row>
    <row r="6619" spans="4:4" x14ac:dyDescent="0.15">
      <c r="D6619" s="24"/>
    </row>
    <row r="6620" spans="4:4" x14ac:dyDescent="0.15">
      <c r="D6620" s="24"/>
    </row>
    <row r="6621" spans="4:4" x14ac:dyDescent="0.15">
      <c r="D6621" s="24"/>
    </row>
    <row r="6622" spans="4:4" x14ac:dyDescent="0.15">
      <c r="D6622" s="24"/>
    </row>
    <row r="6623" spans="4:4" x14ac:dyDescent="0.15">
      <c r="D6623" s="24"/>
    </row>
    <row r="6624" spans="4:4" x14ac:dyDescent="0.15">
      <c r="D6624" s="24"/>
    </row>
    <row r="6625" spans="4:4" x14ac:dyDescent="0.15">
      <c r="D6625" s="24"/>
    </row>
    <row r="6626" spans="4:4" x14ac:dyDescent="0.15">
      <c r="D6626" s="24"/>
    </row>
    <row r="6627" spans="4:4" x14ac:dyDescent="0.15">
      <c r="D6627" s="24"/>
    </row>
    <row r="6628" spans="4:4" x14ac:dyDescent="0.15">
      <c r="D6628" s="24"/>
    </row>
    <row r="6629" spans="4:4" x14ac:dyDescent="0.15">
      <c r="D6629" s="24"/>
    </row>
    <row r="6630" spans="4:4" x14ac:dyDescent="0.15">
      <c r="D6630" s="24"/>
    </row>
    <row r="6631" spans="4:4" x14ac:dyDescent="0.15">
      <c r="D6631" s="24"/>
    </row>
    <row r="6632" spans="4:4" x14ac:dyDescent="0.15">
      <c r="D6632" s="24"/>
    </row>
    <row r="6633" spans="4:4" x14ac:dyDescent="0.15">
      <c r="D6633" s="24"/>
    </row>
    <row r="6634" spans="4:4" x14ac:dyDescent="0.15">
      <c r="D6634" s="24"/>
    </row>
    <row r="6635" spans="4:4" x14ac:dyDescent="0.15">
      <c r="D6635" s="24"/>
    </row>
    <row r="6636" spans="4:4" x14ac:dyDescent="0.15">
      <c r="D6636" s="24"/>
    </row>
    <row r="6637" spans="4:4" x14ac:dyDescent="0.15">
      <c r="D6637" s="24"/>
    </row>
    <row r="6638" spans="4:4" x14ac:dyDescent="0.15">
      <c r="D6638" s="24"/>
    </row>
    <row r="6639" spans="4:4" x14ac:dyDescent="0.15">
      <c r="D6639" s="24"/>
    </row>
    <row r="6640" spans="4:4" x14ac:dyDescent="0.15">
      <c r="D6640" s="24"/>
    </row>
    <row r="6641" spans="4:4" x14ac:dyDescent="0.15">
      <c r="D6641" s="24"/>
    </row>
    <row r="6642" spans="4:4" x14ac:dyDescent="0.15">
      <c r="D6642" s="24"/>
    </row>
    <row r="6643" spans="4:4" x14ac:dyDescent="0.15">
      <c r="D6643" s="24"/>
    </row>
    <row r="6644" spans="4:4" x14ac:dyDescent="0.15">
      <c r="D6644" s="24"/>
    </row>
    <row r="6645" spans="4:4" x14ac:dyDescent="0.15">
      <c r="D6645" s="24"/>
    </row>
    <row r="6646" spans="4:4" x14ac:dyDescent="0.15">
      <c r="D6646" s="24"/>
    </row>
    <row r="6647" spans="4:4" x14ac:dyDescent="0.15">
      <c r="D6647" s="24"/>
    </row>
    <row r="6648" spans="4:4" x14ac:dyDescent="0.15">
      <c r="D6648" s="24"/>
    </row>
    <row r="6649" spans="4:4" x14ac:dyDescent="0.15">
      <c r="D6649" s="24"/>
    </row>
    <row r="6650" spans="4:4" x14ac:dyDescent="0.15">
      <c r="D6650" s="24"/>
    </row>
    <row r="6651" spans="4:4" x14ac:dyDescent="0.15">
      <c r="D6651" s="24"/>
    </row>
    <row r="6652" spans="4:4" x14ac:dyDescent="0.15">
      <c r="D6652" s="24"/>
    </row>
    <row r="6653" spans="4:4" x14ac:dyDescent="0.15">
      <c r="D6653" s="24"/>
    </row>
    <row r="6654" spans="4:4" x14ac:dyDescent="0.15">
      <c r="D6654" s="24"/>
    </row>
    <row r="6655" spans="4:4" x14ac:dyDescent="0.15">
      <c r="D6655" s="24"/>
    </row>
    <row r="6656" spans="4:4" x14ac:dyDescent="0.15">
      <c r="D6656" s="24"/>
    </row>
    <row r="6657" spans="4:4" x14ac:dyDescent="0.15">
      <c r="D6657" s="24"/>
    </row>
    <row r="6658" spans="4:4" x14ac:dyDescent="0.15">
      <c r="D6658" s="24"/>
    </row>
    <row r="6659" spans="4:4" x14ac:dyDescent="0.15">
      <c r="D6659" s="24"/>
    </row>
    <row r="6660" spans="4:4" x14ac:dyDescent="0.15">
      <c r="D6660" s="24"/>
    </row>
    <row r="6661" spans="4:4" x14ac:dyDescent="0.15">
      <c r="D6661" s="24"/>
    </row>
    <row r="6662" spans="4:4" x14ac:dyDescent="0.15">
      <c r="D6662" s="24"/>
    </row>
    <row r="6663" spans="4:4" x14ac:dyDescent="0.15">
      <c r="D6663" s="24"/>
    </row>
    <row r="6664" spans="4:4" x14ac:dyDescent="0.15">
      <c r="D6664" s="24"/>
    </row>
    <row r="6665" spans="4:4" x14ac:dyDescent="0.15">
      <c r="D6665" s="24"/>
    </row>
    <row r="6666" spans="4:4" x14ac:dyDescent="0.15">
      <c r="D6666" s="24"/>
    </row>
    <row r="6667" spans="4:4" x14ac:dyDescent="0.15">
      <c r="D6667" s="24"/>
    </row>
    <row r="6668" spans="4:4" x14ac:dyDescent="0.15">
      <c r="D6668" s="24"/>
    </row>
    <row r="6669" spans="4:4" x14ac:dyDescent="0.15">
      <c r="D6669" s="24"/>
    </row>
    <row r="6670" spans="4:4" x14ac:dyDescent="0.15">
      <c r="D6670" s="24"/>
    </row>
    <row r="6671" spans="4:4" x14ac:dyDescent="0.15">
      <c r="D6671" s="24"/>
    </row>
    <row r="6672" spans="4:4" x14ac:dyDescent="0.15">
      <c r="D6672" s="24"/>
    </row>
    <row r="6673" spans="4:4" x14ac:dyDescent="0.15">
      <c r="D6673" s="24"/>
    </row>
    <row r="6674" spans="4:4" x14ac:dyDescent="0.15">
      <c r="D6674" s="24"/>
    </row>
    <row r="6675" spans="4:4" x14ac:dyDescent="0.15">
      <c r="D6675" s="24"/>
    </row>
    <row r="6676" spans="4:4" x14ac:dyDescent="0.15">
      <c r="D6676" s="24"/>
    </row>
    <row r="6677" spans="4:4" x14ac:dyDescent="0.15">
      <c r="D6677" s="24"/>
    </row>
    <row r="6678" spans="4:4" x14ac:dyDescent="0.15">
      <c r="D6678" s="24"/>
    </row>
    <row r="6679" spans="4:4" x14ac:dyDescent="0.15">
      <c r="D6679" s="24"/>
    </row>
    <row r="6680" spans="4:4" x14ac:dyDescent="0.15">
      <c r="D6680" s="24"/>
    </row>
    <row r="6681" spans="4:4" x14ac:dyDescent="0.15">
      <c r="D6681" s="24"/>
    </row>
    <row r="6682" spans="4:4" x14ac:dyDescent="0.15">
      <c r="D6682" s="24"/>
    </row>
    <row r="6683" spans="4:4" x14ac:dyDescent="0.15">
      <c r="D6683" s="24"/>
    </row>
    <row r="6684" spans="4:4" x14ac:dyDescent="0.15">
      <c r="D6684" s="24"/>
    </row>
    <row r="6685" spans="4:4" x14ac:dyDescent="0.15">
      <c r="D6685" s="24"/>
    </row>
    <row r="6686" spans="4:4" x14ac:dyDescent="0.15">
      <c r="D6686" s="24"/>
    </row>
    <row r="6687" spans="4:4" x14ac:dyDescent="0.15">
      <c r="D6687" s="24"/>
    </row>
    <row r="6688" spans="4:4" x14ac:dyDescent="0.15">
      <c r="D6688" s="24"/>
    </row>
    <row r="6689" spans="4:4" x14ac:dyDescent="0.15">
      <c r="D6689" s="24"/>
    </row>
    <row r="6690" spans="4:4" x14ac:dyDescent="0.15">
      <c r="D6690" s="24"/>
    </row>
    <row r="6691" spans="4:4" x14ac:dyDescent="0.15">
      <c r="D6691" s="24"/>
    </row>
    <row r="6692" spans="4:4" x14ac:dyDescent="0.15">
      <c r="D6692" s="24"/>
    </row>
    <row r="6693" spans="4:4" x14ac:dyDescent="0.15">
      <c r="D6693" s="24"/>
    </row>
    <row r="6694" spans="4:4" x14ac:dyDescent="0.15">
      <c r="D6694" s="24"/>
    </row>
    <row r="6695" spans="4:4" x14ac:dyDescent="0.15">
      <c r="D6695" s="24"/>
    </row>
    <row r="6696" spans="4:4" x14ac:dyDescent="0.15">
      <c r="D6696" s="24"/>
    </row>
    <row r="6697" spans="4:4" x14ac:dyDescent="0.15">
      <c r="D6697" s="24"/>
    </row>
    <row r="6698" spans="4:4" x14ac:dyDescent="0.15">
      <c r="D6698" s="24"/>
    </row>
    <row r="6699" spans="4:4" x14ac:dyDescent="0.15">
      <c r="D6699" s="24"/>
    </row>
    <row r="6700" spans="4:4" x14ac:dyDescent="0.15">
      <c r="D6700" s="24"/>
    </row>
    <row r="6701" spans="4:4" x14ac:dyDescent="0.15">
      <c r="D6701" s="24"/>
    </row>
    <row r="6702" spans="4:4" x14ac:dyDescent="0.15">
      <c r="D6702" s="24"/>
    </row>
    <row r="6703" spans="4:4" x14ac:dyDescent="0.15">
      <c r="D6703" s="24"/>
    </row>
    <row r="6704" spans="4:4" x14ac:dyDescent="0.15">
      <c r="D6704" s="24"/>
    </row>
    <row r="6705" spans="4:4" x14ac:dyDescent="0.15">
      <c r="D6705" s="24"/>
    </row>
    <row r="6706" spans="4:4" x14ac:dyDescent="0.15">
      <c r="D6706" s="24"/>
    </row>
    <row r="6707" spans="4:4" x14ac:dyDescent="0.15">
      <c r="D6707" s="24"/>
    </row>
    <row r="6708" spans="4:4" x14ac:dyDescent="0.15">
      <c r="D6708" s="24"/>
    </row>
    <row r="6709" spans="4:4" x14ac:dyDescent="0.15">
      <c r="D6709" s="24"/>
    </row>
    <row r="6710" spans="4:4" x14ac:dyDescent="0.15">
      <c r="D6710" s="24"/>
    </row>
    <row r="6711" spans="4:4" x14ac:dyDescent="0.15">
      <c r="D6711" s="24"/>
    </row>
    <row r="6712" spans="4:4" x14ac:dyDescent="0.15">
      <c r="D6712" s="24"/>
    </row>
    <row r="6713" spans="4:4" x14ac:dyDescent="0.15">
      <c r="D6713" s="24"/>
    </row>
    <row r="6714" spans="4:4" x14ac:dyDescent="0.15">
      <c r="D6714" s="24"/>
    </row>
    <row r="6715" spans="4:4" x14ac:dyDescent="0.15">
      <c r="D6715" s="24"/>
    </row>
    <row r="6716" spans="4:4" x14ac:dyDescent="0.15">
      <c r="D6716" s="24"/>
    </row>
    <row r="6717" spans="4:4" x14ac:dyDescent="0.15">
      <c r="D6717" s="24"/>
    </row>
    <row r="6718" spans="4:4" x14ac:dyDescent="0.15">
      <c r="D6718" s="24"/>
    </row>
    <row r="6719" spans="4:4" x14ac:dyDescent="0.15">
      <c r="D6719" s="24"/>
    </row>
    <row r="6720" spans="4:4" x14ac:dyDescent="0.15">
      <c r="D6720" s="24"/>
    </row>
    <row r="6721" spans="4:4" x14ac:dyDescent="0.15">
      <c r="D6721" s="24"/>
    </row>
    <row r="6722" spans="4:4" x14ac:dyDescent="0.15">
      <c r="D6722" s="24"/>
    </row>
    <row r="6723" spans="4:4" x14ac:dyDescent="0.15">
      <c r="D6723" s="24"/>
    </row>
    <row r="6724" spans="4:4" x14ac:dyDescent="0.15">
      <c r="D6724" s="24"/>
    </row>
    <row r="6725" spans="4:4" x14ac:dyDescent="0.15">
      <c r="D6725" s="24"/>
    </row>
    <row r="6726" spans="4:4" x14ac:dyDescent="0.15">
      <c r="D6726" s="24"/>
    </row>
    <row r="6727" spans="4:4" x14ac:dyDescent="0.15">
      <c r="D6727" s="24"/>
    </row>
    <row r="6728" spans="4:4" x14ac:dyDescent="0.15">
      <c r="D6728" s="24"/>
    </row>
    <row r="6729" spans="4:4" x14ac:dyDescent="0.15">
      <c r="D6729" s="24"/>
    </row>
    <row r="6730" spans="4:4" x14ac:dyDescent="0.15">
      <c r="D6730" s="24"/>
    </row>
    <row r="6731" spans="4:4" x14ac:dyDescent="0.15">
      <c r="D6731" s="24"/>
    </row>
    <row r="6732" spans="4:4" x14ac:dyDescent="0.15">
      <c r="D6732" s="24"/>
    </row>
    <row r="6733" spans="4:4" x14ac:dyDescent="0.15">
      <c r="D6733" s="24"/>
    </row>
    <row r="6734" spans="4:4" x14ac:dyDescent="0.15">
      <c r="D6734" s="24"/>
    </row>
    <row r="6735" spans="4:4" x14ac:dyDescent="0.15">
      <c r="D6735" s="24"/>
    </row>
    <row r="6736" spans="4:4" x14ac:dyDescent="0.15">
      <c r="D6736" s="24"/>
    </row>
    <row r="6737" spans="4:4" x14ac:dyDescent="0.15">
      <c r="D6737" s="24"/>
    </row>
    <row r="6738" spans="4:4" x14ac:dyDescent="0.15">
      <c r="D6738" s="24"/>
    </row>
    <row r="6739" spans="4:4" x14ac:dyDescent="0.15">
      <c r="D6739" s="24"/>
    </row>
    <row r="6740" spans="4:4" x14ac:dyDescent="0.15">
      <c r="D6740" s="24"/>
    </row>
    <row r="6741" spans="4:4" x14ac:dyDescent="0.15">
      <c r="D6741" s="24"/>
    </row>
    <row r="6742" spans="4:4" x14ac:dyDescent="0.15">
      <c r="D6742" s="24"/>
    </row>
    <row r="6743" spans="4:4" x14ac:dyDescent="0.15">
      <c r="D6743" s="24"/>
    </row>
    <row r="6744" spans="4:4" x14ac:dyDescent="0.15">
      <c r="D6744" s="24"/>
    </row>
    <row r="6745" spans="4:4" x14ac:dyDescent="0.15">
      <c r="D6745" s="24"/>
    </row>
    <row r="6746" spans="4:4" x14ac:dyDescent="0.15">
      <c r="D6746" s="24"/>
    </row>
    <row r="6747" spans="4:4" x14ac:dyDescent="0.15">
      <c r="D6747" s="24"/>
    </row>
    <row r="6748" spans="4:4" x14ac:dyDescent="0.15">
      <c r="D6748" s="24"/>
    </row>
    <row r="6749" spans="4:4" x14ac:dyDescent="0.15">
      <c r="D6749" s="24"/>
    </row>
    <row r="6750" spans="4:4" x14ac:dyDescent="0.15">
      <c r="D6750" s="24"/>
    </row>
    <row r="6751" spans="4:4" x14ac:dyDescent="0.15">
      <c r="D6751" s="24"/>
    </row>
    <row r="6752" spans="4:4" x14ac:dyDescent="0.15">
      <c r="D6752" s="24"/>
    </row>
    <row r="6753" spans="4:4" x14ac:dyDescent="0.15">
      <c r="D6753" s="24"/>
    </row>
    <row r="6754" spans="4:4" x14ac:dyDescent="0.15">
      <c r="D6754" s="24"/>
    </row>
    <row r="6755" spans="4:4" x14ac:dyDescent="0.15">
      <c r="D6755" s="24"/>
    </row>
    <row r="6756" spans="4:4" x14ac:dyDescent="0.15">
      <c r="D6756" s="24"/>
    </row>
    <row r="6757" spans="4:4" x14ac:dyDescent="0.15">
      <c r="D6757" s="24"/>
    </row>
    <row r="6758" spans="4:4" x14ac:dyDescent="0.15">
      <c r="D6758" s="24"/>
    </row>
    <row r="6759" spans="4:4" x14ac:dyDescent="0.15">
      <c r="D6759" s="24"/>
    </row>
    <row r="6760" spans="4:4" x14ac:dyDescent="0.15">
      <c r="D6760" s="24"/>
    </row>
    <row r="6761" spans="4:4" x14ac:dyDescent="0.15">
      <c r="D6761" s="24"/>
    </row>
    <row r="6762" spans="4:4" x14ac:dyDescent="0.15">
      <c r="D6762" s="24"/>
    </row>
    <row r="6763" spans="4:4" x14ac:dyDescent="0.15">
      <c r="D6763" s="24"/>
    </row>
    <row r="6764" spans="4:4" x14ac:dyDescent="0.15">
      <c r="D6764" s="24"/>
    </row>
    <row r="6765" spans="4:4" x14ac:dyDescent="0.15">
      <c r="D6765" s="24"/>
    </row>
    <row r="6766" spans="4:4" x14ac:dyDescent="0.15">
      <c r="D6766" s="24"/>
    </row>
    <row r="6767" spans="4:4" x14ac:dyDescent="0.15">
      <c r="D6767" s="24"/>
    </row>
    <row r="6768" spans="4:4" x14ac:dyDescent="0.15">
      <c r="D6768" s="24"/>
    </row>
    <row r="6769" spans="4:4" x14ac:dyDescent="0.15">
      <c r="D6769" s="24"/>
    </row>
    <row r="6770" spans="4:4" x14ac:dyDescent="0.15">
      <c r="D6770" s="24"/>
    </row>
    <row r="6771" spans="4:4" x14ac:dyDescent="0.15">
      <c r="D6771" s="24"/>
    </row>
    <row r="6772" spans="4:4" x14ac:dyDescent="0.15">
      <c r="D6772" s="24"/>
    </row>
    <row r="6773" spans="4:4" x14ac:dyDescent="0.15">
      <c r="D6773" s="24"/>
    </row>
    <row r="6774" spans="4:4" x14ac:dyDescent="0.15">
      <c r="D6774" s="24"/>
    </row>
    <row r="6775" spans="4:4" x14ac:dyDescent="0.15">
      <c r="D6775" s="24"/>
    </row>
    <row r="6776" spans="4:4" x14ac:dyDescent="0.15">
      <c r="D6776" s="24"/>
    </row>
    <row r="6777" spans="4:4" x14ac:dyDescent="0.15">
      <c r="D6777" s="24"/>
    </row>
    <row r="6778" spans="4:4" x14ac:dyDescent="0.15">
      <c r="D6778" s="24"/>
    </row>
    <row r="6779" spans="4:4" x14ac:dyDescent="0.15">
      <c r="D6779" s="24"/>
    </row>
    <row r="6780" spans="4:4" x14ac:dyDescent="0.15">
      <c r="D6780" s="24"/>
    </row>
    <row r="6781" spans="4:4" x14ac:dyDescent="0.15">
      <c r="D6781" s="24"/>
    </row>
    <row r="6782" spans="4:4" x14ac:dyDescent="0.15">
      <c r="D6782" s="24"/>
    </row>
    <row r="6783" spans="4:4" x14ac:dyDescent="0.15">
      <c r="D6783" s="24"/>
    </row>
    <row r="6784" spans="4:4" x14ac:dyDescent="0.15">
      <c r="D6784" s="24"/>
    </row>
    <row r="6785" spans="4:4" x14ac:dyDescent="0.15">
      <c r="D6785" s="24"/>
    </row>
    <row r="6786" spans="4:4" x14ac:dyDescent="0.15">
      <c r="D6786" s="24"/>
    </row>
    <row r="6787" spans="4:4" x14ac:dyDescent="0.15">
      <c r="D6787" s="24"/>
    </row>
    <row r="6788" spans="4:4" x14ac:dyDescent="0.15">
      <c r="D6788" s="24"/>
    </row>
    <row r="6789" spans="4:4" x14ac:dyDescent="0.15">
      <c r="D6789" s="24"/>
    </row>
    <row r="6790" spans="4:4" x14ac:dyDescent="0.15">
      <c r="D6790" s="24"/>
    </row>
    <row r="6791" spans="4:4" x14ac:dyDescent="0.15">
      <c r="D6791" s="24"/>
    </row>
    <row r="6792" spans="4:4" x14ac:dyDescent="0.15">
      <c r="D6792" s="24"/>
    </row>
    <row r="6793" spans="4:4" x14ac:dyDescent="0.15">
      <c r="D6793" s="24"/>
    </row>
    <row r="6794" spans="4:4" x14ac:dyDescent="0.15">
      <c r="D6794" s="24"/>
    </row>
    <row r="6795" spans="4:4" x14ac:dyDescent="0.15">
      <c r="D6795" s="24"/>
    </row>
    <row r="6796" spans="4:4" x14ac:dyDescent="0.15">
      <c r="D6796" s="24"/>
    </row>
    <row r="6797" spans="4:4" x14ac:dyDescent="0.15">
      <c r="D6797" s="24"/>
    </row>
    <row r="6798" spans="4:4" x14ac:dyDescent="0.15">
      <c r="D6798" s="24"/>
    </row>
    <row r="6799" spans="4:4" x14ac:dyDescent="0.15">
      <c r="D6799" s="24"/>
    </row>
    <row r="6800" spans="4:4" x14ac:dyDescent="0.15">
      <c r="D6800" s="24"/>
    </row>
    <row r="6801" spans="4:4" x14ac:dyDescent="0.15">
      <c r="D6801" s="24"/>
    </row>
    <row r="6802" spans="4:4" x14ac:dyDescent="0.15">
      <c r="D6802" s="24"/>
    </row>
    <row r="6803" spans="4:4" x14ac:dyDescent="0.15">
      <c r="D6803" s="24"/>
    </row>
    <row r="6804" spans="4:4" x14ac:dyDescent="0.15">
      <c r="D6804" s="24"/>
    </row>
    <row r="6805" spans="4:4" x14ac:dyDescent="0.15">
      <c r="D6805" s="24"/>
    </row>
    <row r="6806" spans="4:4" x14ac:dyDescent="0.15">
      <c r="D6806" s="24"/>
    </row>
    <row r="6807" spans="4:4" x14ac:dyDescent="0.15">
      <c r="D6807" s="24"/>
    </row>
    <row r="6808" spans="4:4" x14ac:dyDescent="0.15">
      <c r="D6808" s="24"/>
    </row>
    <row r="6809" spans="4:4" x14ac:dyDescent="0.15">
      <c r="D6809" s="24"/>
    </row>
    <row r="6810" spans="4:4" x14ac:dyDescent="0.15">
      <c r="D6810" s="24"/>
    </row>
    <row r="6811" spans="4:4" x14ac:dyDescent="0.15">
      <c r="D6811" s="24"/>
    </row>
    <row r="6812" spans="4:4" x14ac:dyDescent="0.15">
      <c r="D6812" s="24"/>
    </row>
    <row r="6813" spans="4:4" x14ac:dyDescent="0.15">
      <c r="D6813" s="24"/>
    </row>
    <row r="6814" spans="4:4" x14ac:dyDescent="0.15">
      <c r="D6814" s="24"/>
    </row>
    <row r="6815" spans="4:4" x14ac:dyDescent="0.15">
      <c r="D6815" s="24"/>
    </row>
    <row r="6816" spans="4:4" x14ac:dyDescent="0.15">
      <c r="D6816" s="24"/>
    </row>
    <row r="6817" spans="4:4" x14ac:dyDescent="0.15">
      <c r="D6817" s="24"/>
    </row>
    <row r="6818" spans="4:4" x14ac:dyDescent="0.15">
      <c r="D6818" s="24"/>
    </row>
    <row r="6819" spans="4:4" x14ac:dyDescent="0.15">
      <c r="D6819" s="24"/>
    </row>
    <row r="6820" spans="4:4" x14ac:dyDescent="0.15">
      <c r="D6820" s="24"/>
    </row>
    <row r="6821" spans="4:4" x14ac:dyDescent="0.15">
      <c r="D6821" s="24"/>
    </row>
    <row r="6822" spans="4:4" x14ac:dyDescent="0.15">
      <c r="D6822" s="24"/>
    </row>
    <row r="6823" spans="4:4" x14ac:dyDescent="0.15">
      <c r="D6823" s="24"/>
    </row>
    <row r="6824" spans="4:4" x14ac:dyDescent="0.15">
      <c r="D6824" s="24"/>
    </row>
    <row r="6825" spans="4:4" x14ac:dyDescent="0.15">
      <c r="D6825" s="24"/>
    </row>
    <row r="6826" spans="4:4" x14ac:dyDescent="0.15">
      <c r="D6826" s="24"/>
    </row>
    <row r="6827" spans="4:4" x14ac:dyDescent="0.15">
      <c r="D6827" s="24"/>
    </row>
    <row r="6828" spans="4:4" x14ac:dyDescent="0.15">
      <c r="D6828" s="24"/>
    </row>
    <row r="6829" spans="4:4" x14ac:dyDescent="0.15">
      <c r="D6829" s="24"/>
    </row>
    <row r="6830" spans="4:4" x14ac:dyDescent="0.15">
      <c r="D6830" s="24"/>
    </row>
    <row r="6831" spans="4:4" x14ac:dyDescent="0.15">
      <c r="D6831" s="24"/>
    </row>
    <row r="6832" spans="4:4" x14ac:dyDescent="0.15">
      <c r="D6832" s="24"/>
    </row>
    <row r="6833" spans="4:4" x14ac:dyDescent="0.15">
      <c r="D6833" s="24"/>
    </row>
    <row r="6834" spans="4:4" x14ac:dyDescent="0.15">
      <c r="D6834" s="24"/>
    </row>
    <row r="6835" spans="4:4" x14ac:dyDescent="0.15">
      <c r="D6835" s="24"/>
    </row>
    <row r="6836" spans="4:4" x14ac:dyDescent="0.15">
      <c r="D6836" s="24"/>
    </row>
    <row r="6837" spans="4:4" x14ac:dyDescent="0.15">
      <c r="D6837" s="24"/>
    </row>
    <row r="6838" spans="4:4" x14ac:dyDescent="0.15">
      <c r="D6838" s="24"/>
    </row>
    <row r="6839" spans="4:4" x14ac:dyDescent="0.15">
      <c r="D6839" s="24"/>
    </row>
    <row r="6840" spans="4:4" x14ac:dyDescent="0.15">
      <c r="D6840" s="24"/>
    </row>
    <row r="6841" spans="4:4" x14ac:dyDescent="0.15">
      <c r="D6841" s="24"/>
    </row>
    <row r="6842" spans="4:4" x14ac:dyDescent="0.15">
      <c r="D6842" s="24"/>
    </row>
    <row r="6843" spans="4:4" x14ac:dyDescent="0.15">
      <c r="D6843" s="24"/>
    </row>
    <row r="6844" spans="4:4" x14ac:dyDescent="0.15">
      <c r="D6844" s="24"/>
    </row>
    <row r="6845" spans="4:4" x14ac:dyDescent="0.15">
      <c r="D6845" s="24"/>
    </row>
    <row r="6846" spans="4:4" x14ac:dyDescent="0.15">
      <c r="D6846" s="24"/>
    </row>
    <row r="6847" spans="4:4" x14ac:dyDescent="0.15">
      <c r="D6847" s="24"/>
    </row>
    <row r="6848" spans="4:4" x14ac:dyDescent="0.15">
      <c r="D6848" s="24"/>
    </row>
    <row r="6849" spans="4:4" x14ac:dyDescent="0.15">
      <c r="D6849" s="24"/>
    </row>
    <row r="6850" spans="4:4" x14ac:dyDescent="0.15">
      <c r="D6850" s="24"/>
    </row>
    <row r="6851" spans="4:4" x14ac:dyDescent="0.15">
      <c r="D6851" s="24"/>
    </row>
    <row r="6852" spans="4:4" x14ac:dyDescent="0.15">
      <c r="D6852" s="24"/>
    </row>
    <row r="6853" spans="4:4" x14ac:dyDescent="0.15">
      <c r="D6853" s="24"/>
    </row>
    <row r="6854" spans="4:4" x14ac:dyDescent="0.15">
      <c r="D6854" s="24"/>
    </row>
    <row r="6855" spans="4:4" x14ac:dyDescent="0.15">
      <c r="D6855" s="24"/>
    </row>
    <row r="6856" spans="4:4" x14ac:dyDescent="0.15">
      <c r="D6856" s="24"/>
    </row>
    <row r="6857" spans="4:4" x14ac:dyDescent="0.15">
      <c r="D6857" s="24"/>
    </row>
    <row r="6858" spans="4:4" x14ac:dyDescent="0.15">
      <c r="D6858" s="24"/>
    </row>
    <row r="6859" spans="4:4" x14ac:dyDescent="0.15">
      <c r="D6859" s="24"/>
    </row>
    <row r="6860" spans="4:4" x14ac:dyDescent="0.15">
      <c r="D6860" s="24"/>
    </row>
    <row r="6861" spans="4:4" x14ac:dyDescent="0.15">
      <c r="D6861" s="24"/>
    </row>
    <row r="6862" spans="4:4" x14ac:dyDescent="0.15">
      <c r="D6862" s="24"/>
    </row>
    <row r="6863" spans="4:4" x14ac:dyDescent="0.15">
      <c r="D6863" s="24"/>
    </row>
    <row r="6864" spans="4:4" x14ac:dyDescent="0.15">
      <c r="D6864" s="24"/>
    </row>
    <row r="6865" spans="4:4" x14ac:dyDescent="0.15">
      <c r="D6865" s="24"/>
    </row>
    <row r="6866" spans="4:4" x14ac:dyDescent="0.15">
      <c r="D6866" s="24"/>
    </row>
    <row r="6867" spans="4:4" x14ac:dyDescent="0.15">
      <c r="D6867" s="24"/>
    </row>
    <row r="6868" spans="4:4" x14ac:dyDescent="0.15">
      <c r="D6868" s="24"/>
    </row>
    <row r="6869" spans="4:4" x14ac:dyDescent="0.15">
      <c r="D6869" s="24"/>
    </row>
    <row r="6870" spans="4:4" x14ac:dyDescent="0.15">
      <c r="D6870" s="24"/>
    </row>
    <row r="6871" spans="4:4" x14ac:dyDescent="0.15">
      <c r="D6871" s="24"/>
    </row>
    <row r="6872" spans="4:4" x14ac:dyDescent="0.15">
      <c r="D6872" s="24"/>
    </row>
    <row r="6873" spans="4:4" x14ac:dyDescent="0.15">
      <c r="D6873" s="24"/>
    </row>
    <row r="6874" spans="4:4" x14ac:dyDescent="0.15">
      <c r="D6874" s="24"/>
    </row>
    <row r="6875" spans="4:4" x14ac:dyDescent="0.15">
      <c r="D6875" s="24"/>
    </row>
    <row r="6876" spans="4:4" x14ac:dyDescent="0.15">
      <c r="D6876" s="24"/>
    </row>
    <row r="6877" spans="4:4" x14ac:dyDescent="0.15">
      <c r="D6877" s="24"/>
    </row>
    <row r="6878" spans="4:4" x14ac:dyDescent="0.15">
      <c r="D6878" s="24"/>
    </row>
    <row r="6879" spans="4:4" x14ac:dyDescent="0.15">
      <c r="D6879" s="24"/>
    </row>
    <row r="6880" spans="4:4" x14ac:dyDescent="0.15">
      <c r="D6880" s="24"/>
    </row>
    <row r="6881" spans="4:4" x14ac:dyDescent="0.15">
      <c r="D6881" s="24"/>
    </row>
    <row r="6882" spans="4:4" x14ac:dyDescent="0.15">
      <c r="D6882" s="24"/>
    </row>
    <row r="6883" spans="4:4" x14ac:dyDescent="0.15">
      <c r="D6883" s="24"/>
    </row>
    <row r="6884" spans="4:4" x14ac:dyDescent="0.15">
      <c r="D6884" s="24"/>
    </row>
    <row r="6885" spans="4:4" x14ac:dyDescent="0.15">
      <c r="D6885" s="24"/>
    </row>
    <row r="6886" spans="4:4" x14ac:dyDescent="0.15">
      <c r="D6886" s="24"/>
    </row>
    <row r="6887" spans="4:4" x14ac:dyDescent="0.15">
      <c r="D6887" s="24"/>
    </row>
    <row r="6888" spans="4:4" x14ac:dyDescent="0.15">
      <c r="D6888" s="24"/>
    </row>
    <row r="6889" spans="4:4" x14ac:dyDescent="0.15">
      <c r="D6889" s="24"/>
    </row>
    <row r="6890" spans="4:4" x14ac:dyDescent="0.15">
      <c r="D6890" s="24"/>
    </row>
    <row r="6891" spans="4:4" x14ac:dyDescent="0.15">
      <c r="D6891" s="24"/>
    </row>
    <row r="6892" spans="4:4" x14ac:dyDescent="0.15">
      <c r="D6892" s="24"/>
    </row>
    <row r="6893" spans="4:4" x14ac:dyDescent="0.15">
      <c r="D6893" s="24"/>
    </row>
    <row r="6894" spans="4:4" x14ac:dyDescent="0.15">
      <c r="D6894" s="24"/>
    </row>
    <row r="6895" spans="4:4" x14ac:dyDescent="0.15">
      <c r="D6895" s="24"/>
    </row>
    <row r="6896" spans="4:4" x14ac:dyDescent="0.15">
      <c r="D6896" s="24"/>
    </row>
    <row r="6897" spans="4:4" x14ac:dyDescent="0.15">
      <c r="D6897" s="24"/>
    </row>
    <row r="6898" spans="4:4" x14ac:dyDescent="0.15">
      <c r="D6898" s="24"/>
    </row>
    <row r="6899" spans="4:4" x14ac:dyDescent="0.15">
      <c r="D6899" s="24"/>
    </row>
    <row r="6900" spans="4:4" x14ac:dyDescent="0.15">
      <c r="D6900" s="24"/>
    </row>
    <row r="6901" spans="4:4" x14ac:dyDescent="0.15">
      <c r="D6901" s="24"/>
    </row>
    <row r="6902" spans="4:4" x14ac:dyDescent="0.15">
      <c r="D6902" s="24"/>
    </row>
    <row r="6903" spans="4:4" x14ac:dyDescent="0.15">
      <c r="D6903" s="24"/>
    </row>
    <row r="6904" spans="4:4" x14ac:dyDescent="0.15">
      <c r="D6904" s="24"/>
    </row>
    <row r="6905" spans="4:4" x14ac:dyDescent="0.15">
      <c r="D6905" s="24"/>
    </row>
    <row r="6906" spans="4:4" x14ac:dyDescent="0.15">
      <c r="D6906" s="24"/>
    </row>
    <row r="6907" spans="4:4" x14ac:dyDescent="0.15">
      <c r="D6907" s="24"/>
    </row>
    <row r="6908" spans="4:4" x14ac:dyDescent="0.15">
      <c r="D6908" s="24"/>
    </row>
    <row r="6909" spans="4:4" x14ac:dyDescent="0.15">
      <c r="D6909" s="24"/>
    </row>
    <row r="6910" spans="4:4" x14ac:dyDescent="0.15">
      <c r="D6910" s="24"/>
    </row>
    <row r="6911" spans="4:4" x14ac:dyDescent="0.15">
      <c r="D6911" s="24"/>
    </row>
    <row r="6912" spans="4:4" x14ac:dyDescent="0.15">
      <c r="D6912" s="24"/>
    </row>
    <row r="6913" spans="4:4" x14ac:dyDescent="0.15">
      <c r="D6913" s="24"/>
    </row>
    <row r="6914" spans="4:4" x14ac:dyDescent="0.15">
      <c r="D6914" s="24"/>
    </row>
    <row r="6915" spans="4:4" x14ac:dyDescent="0.15">
      <c r="D6915" s="24"/>
    </row>
    <row r="6916" spans="4:4" x14ac:dyDescent="0.15">
      <c r="D6916" s="24"/>
    </row>
    <row r="6917" spans="4:4" x14ac:dyDescent="0.15">
      <c r="D6917" s="24"/>
    </row>
    <row r="6918" spans="4:4" x14ac:dyDescent="0.15">
      <c r="D6918" s="24"/>
    </row>
    <row r="6919" spans="4:4" x14ac:dyDescent="0.15">
      <c r="D6919" s="24"/>
    </row>
    <row r="6920" spans="4:4" x14ac:dyDescent="0.15">
      <c r="D6920" s="24"/>
    </row>
    <row r="6921" spans="4:4" x14ac:dyDescent="0.15">
      <c r="D6921" s="24"/>
    </row>
    <row r="6922" spans="4:4" x14ac:dyDescent="0.15">
      <c r="D6922" s="24"/>
    </row>
    <row r="6923" spans="4:4" x14ac:dyDescent="0.15">
      <c r="D6923" s="24"/>
    </row>
    <row r="6924" spans="4:4" x14ac:dyDescent="0.15">
      <c r="D6924" s="24"/>
    </row>
    <row r="6925" spans="4:4" x14ac:dyDescent="0.15">
      <c r="D6925" s="24"/>
    </row>
    <row r="6926" spans="4:4" x14ac:dyDescent="0.15">
      <c r="D6926" s="24"/>
    </row>
    <row r="6927" spans="4:4" x14ac:dyDescent="0.15">
      <c r="D6927" s="24"/>
    </row>
    <row r="6928" spans="4:4" x14ac:dyDescent="0.15">
      <c r="D6928" s="24"/>
    </row>
    <row r="6929" spans="4:4" x14ac:dyDescent="0.15">
      <c r="D6929" s="24"/>
    </row>
    <row r="6930" spans="4:4" x14ac:dyDescent="0.15">
      <c r="D6930" s="24"/>
    </row>
    <row r="6931" spans="4:4" x14ac:dyDescent="0.15">
      <c r="D6931" s="24"/>
    </row>
    <row r="6932" spans="4:4" x14ac:dyDescent="0.15">
      <c r="D6932" s="24"/>
    </row>
    <row r="6933" spans="4:4" x14ac:dyDescent="0.15">
      <c r="D6933" s="24"/>
    </row>
    <row r="6934" spans="4:4" x14ac:dyDescent="0.15">
      <c r="D6934" s="24"/>
    </row>
    <row r="6935" spans="4:4" x14ac:dyDescent="0.15">
      <c r="D6935" s="24"/>
    </row>
    <row r="6936" spans="4:4" x14ac:dyDescent="0.15">
      <c r="D6936" s="24"/>
    </row>
    <row r="6937" spans="4:4" x14ac:dyDescent="0.15">
      <c r="D6937" s="24"/>
    </row>
    <row r="6938" spans="4:4" x14ac:dyDescent="0.15">
      <c r="D6938" s="24"/>
    </row>
    <row r="6939" spans="4:4" x14ac:dyDescent="0.15">
      <c r="D6939" s="24"/>
    </row>
    <row r="6940" spans="4:4" x14ac:dyDescent="0.15">
      <c r="D6940" s="24"/>
    </row>
    <row r="6941" spans="4:4" x14ac:dyDescent="0.15">
      <c r="D6941" s="24"/>
    </row>
    <row r="6942" spans="4:4" x14ac:dyDescent="0.15">
      <c r="D6942" s="24"/>
    </row>
    <row r="6943" spans="4:4" x14ac:dyDescent="0.15">
      <c r="D6943" s="24"/>
    </row>
    <row r="6944" spans="4:4" x14ac:dyDescent="0.15">
      <c r="D6944" s="24"/>
    </row>
    <row r="6945" spans="4:4" x14ac:dyDescent="0.15">
      <c r="D6945" s="24"/>
    </row>
    <row r="6946" spans="4:4" x14ac:dyDescent="0.15">
      <c r="D6946" s="24"/>
    </row>
    <row r="6947" spans="4:4" x14ac:dyDescent="0.15">
      <c r="D6947" s="24"/>
    </row>
    <row r="6948" spans="4:4" x14ac:dyDescent="0.15">
      <c r="D6948" s="24"/>
    </row>
    <row r="6949" spans="4:4" x14ac:dyDescent="0.15">
      <c r="D6949" s="24"/>
    </row>
    <row r="6950" spans="4:4" x14ac:dyDescent="0.15">
      <c r="D6950" s="24"/>
    </row>
    <row r="6951" spans="4:4" x14ac:dyDescent="0.15">
      <c r="D6951" s="24"/>
    </row>
    <row r="6952" spans="4:4" x14ac:dyDescent="0.15">
      <c r="D6952" s="24"/>
    </row>
    <row r="6953" spans="4:4" x14ac:dyDescent="0.15">
      <c r="D6953" s="24"/>
    </row>
    <row r="6954" spans="4:4" x14ac:dyDescent="0.15">
      <c r="D6954" s="24"/>
    </row>
    <row r="6955" spans="4:4" x14ac:dyDescent="0.15">
      <c r="D6955" s="24"/>
    </row>
    <row r="6956" spans="4:4" x14ac:dyDescent="0.15">
      <c r="D6956" s="24"/>
    </row>
    <row r="6957" spans="4:4" x14ac:dyDescent="0.15">
      <c r="D6957" s="24"/>
    </row>
    <row r="6958" spans="4:4" x14ac:dyDescent="0.15">
      <c r="D6958" s="24"/>
    </row>
    <row r="6959" spans="4:4" x14ac:dyDescent="0.15">
      <c r="D6959" s="24"/>
    </row>
    <row r="6960" spans="4:4" x14ac:dyDescent="0.15">
      <c r="D6960" s="24"/>
    </row>
    <row r="6961" spans="4:4" x14ac:dyDescent="0.15">
      <c r="D6961" s="24"/>
    </row>
    <row r="6962" spans="4:4" x14ac:dyDescent="0.15">
      <c r="D6962" s="24"/>
    </row>
    <row r="6963" spans="4:4" x14ac:dyDescent="0.15">
      <c r="D6963" s="24"/>
    </row>
    <row r="6964" spans="4:4" x14ac:dyDescent="0.15">
      <c r="D6964" s="24"/>
    </row>
    <row r="6965" spans="4:4" x14ac:dyDescent="0.15">
      <c r="D6965" s="24"/>
    </row>
    <row r="6966" spans="4:4" x14ac:dyDescent="0.15">
      <c r="D6966" s="24"/>
    </row>
    <row r="6967" spans="4:4" x14ac:dyDescent="0.15">
      <c r="D6967" s="24"/>
    </row>
    <row r="6968" spans="4:4" x14ac:dyDescent="0.15">
      <c r="D6968" s="24"/>
    </row>
    <row r="6969" spans="4:4" x14ac:dyDescent="0.15">
      <c r="D6969" s="24"/>
    </row>
    <row r="6970" spans="4:4" x14ac:dyDescent="0.15">
      <c r="D6970" s="24"/>
    </row>
    <row r="6971" spans="4:4" x14ac:dyDescent="0.15">
      <c r="D6971" s="24"/>
    </row>
    <row r="6972" spans="4:4" x14ac:dyDescent="0.15">
      <c r="D6972" s="24"/>
    </row>
    <row r="6973" spans="4:4" x14ac:dyDescent="0.15">
      <c r="D6973" s="24"/>
    </row>
    <row r="6974" spans="4:4" x14ac:dyDescent="0.15">
      <c r="D6974" s="24"/>
    </row>
    <row r="6975" spans="4:4" x14ac:dyDescent="0.15">
      <c r="D6975" s="24"/>
    </row>
    <row r="6976" spans="4:4" x14ac:dyDescent="0.15">
      <c r="D6976" s="24"/>
    </row>
    <row r="6977" spans="4:4" x14ac:dyDescent="0.15">
      <c r="D6977" s="24"/>
    </row>
    <row r="6978" spans="4:4" x14ac:dyDescent="0.15">
      <c r="D6978" s="24"/>
    </row>
    <row r="6979" spans="4:4" x14ac:dyDescent="0.15">
      <c r="D6979" s="24"/>
    </row>
    <row r="6980" spans="4:4" x14ac:dyDescent="0.15">
      <c r="D6980" s="24"/>
    </row>
    <row r="6981" spans="4:4" x14ac:dyDescent="0.15">
      <c r="D6981" s="24"/>
    </row>
    <row r="6982" spans="4:4" x14ac:dyDescent="0.15">
      <c r="D6982" s="24"/>
    </row>
    <row r="6983" spans="4:4" x14ac:dyDescent="0.15">
      <c r="D6983" s="24"/>
    </row>
    <row r="6984" spans="4:4" x14ac:dyDescent="0.15">
      <c r="D6984" s="24"/>
    </row>
    <row r="6985" spans="4:4" x14ac:dyDescent="0.15">
      <c r="D6985" s="24"/>
    </row>
    <row r="6986" spans="4:4" x14ac:dyDescent="0.15">
      <c r="D6986" s="24"/>
    </row>
    <row r="6987" spans="4:4" x14ac:dyDescent="0.15">
      <c r="D6987" s="24"/>
    </row>
    <row r="6988" spans="4:4" x14ac:dyDescent="0.15">
      <c r="D6988" s="24"/>
    </row>
    <row r="6989" spans="4:4" x14ac:dyDescent="0.15">
      <c r="D6989" s="24"/>
    </row>
    <row r="6990" spans="4:4" x14ac:dyDescent="0.15">
      <c r="D6990" s="24"/>
    </row>
    <row r="6991" spans="4:4" x14ac:dyDescent="0.15">
      <c r="D6991" s="24"/>
    </row>
    <row r="6992" spans="4:4" x14ac:dyDescent="0.15">
      <c r="D6992" s="24"/>
    </row>
    <row r="6993" spans="4:4" x14ac:dyDescent="0.15">
      <c r="D6993" s="24"/>
    </row>
    <row r="6994" spans="4:4" x14ac:dyDescent="0.15">
      <c r="D6994" s="24"/>
    </row>
    <row r="6995" spans="4:4" x14ac:dyDescent="0.15">
      <c r="D6995" s="24"/>
    </row>
    <row r="6996" spans="4:4" x14ac:dyDescent="0.15">
      <c r="D6996" s="24"/>
    </row>
    <row r="6997" spans="4:4" x14ac:dyDescent="0.15">
      <c r="D6997" s="24"/>
    </row>
    <row r="6998" spans="4:4" x14ac:dyDescent="0.15">
      <c r="D6998" s="24"/>
    </row>
    <row r="6999" spans="4:4" x14ac:dyDescent="0.15">
      <c r="D6999" s="24"/>
    </row>
    <row r="7000" spans="4:4" x14ac:dyDescent="0.15">
      <c r="D7000" s="24"/>
    </row>
    <row r="7001" spans="4:4" x14ac:dyDescent="0.15">
      <c r="D7001" s="24"/>
    </row>
    <row r="7002" spans="4:4" x14ac:dyDescent="0.15">
      <c r="D7002" s="24"/>
    </row>
    <row r="7003" spans="4:4" x14ac:dyDescent="0.15">
      <c r="D7003" s="24"/>
    </row>
    <row r="7004" spans="4:4" x14ac:dyDescent="0.15">
      <c r="D7004" s="24"/>
    </row>
    <row r="7005" spans="4:4" x14ac:dyDescent="0.15">
      <c r="D7005" s="24"/>
    </row>
    <row r="7006" spans="4:4" x14ac:dyDescent="0.15">
      <c r="D7006" s="24"/>
    </row>
    <row r="7007" spans="4:4" x14ac:dyDescent="0.15">
      <c r="D7007" s="24"/>
    </row>
    <row r="7008" spans="4:4" x14ac:dyDescent="0.15">
      <c r="D7008" s="24"/>
    </row>
    <row r="7009" spans="4:4" x14ac:dyDescent="0.15">
      <c r="D7009" s="24"/>
    </row>
    <row r="7010" spans="4:4" x14ac:dyDescent="0.15">
      <c r="D7010" s="24"/>
    </row>
    <row r="7011" spans="4:4" x14ac:dyDescent="0.15">
      <c r="D7011" s="24"/>
    </row>
    <row r="7012" spans="4:4" x14ac:dyDescent="0.15">
      <c r="D7012" s="24"/>
    </row>
    <row r="7013" spans="4:4" x14ac:dyDescent="0.15">
      <c r="D7013" s="24"/>
    </row>
    <row r="7014" spans="4:4" x14ac:dyDescent="0.15">
      <c r="D7014" s="24"/>
    </row>
    <row r="7015" spans="4:4" x14ac:dyDescent="0.15">
      <c r="D7015" s="24"/>
    </row>
    <row r="7016" spans="4:4" x14ac:dyDescent="0.15">
      <c r="D7016" s="24"/>
    </row>
    <row r="7017" spans="4:4" x14ac:dyDescent="0.15">
      <c r="D7017" s="24"/>
    </row>
    <row r="7018" spans="4:4" x14ac:dyDescent="0.15">
      <c r="D7018" s="24"/>
    </row>
    <row r="7019" spans="4:4" x14ac:dyDescent="0.15">
      <c r="D7019" s="24"/>
    </row>
    <row r="7020" spans="4:4" x14ac:dyDescent="0.15">
      <c r="D7020" s="24"/>
    </row>
    <row r="7021" spans="4:4" x14ac:dyDescent="0.15">
      <c r="D7021" s="24"/>
    </row>
    <row r="7022" spans="4:4" x14ac:dyDescent="0.15">
      <c r="D7022" s="24"/>
    </row>
    <row r="7023" spans="4:4" x14ac:dyDescent="0.15">
      <c r="D7023" s="24"/>
    </row>
    <row r="7024" spans="4:4" x14ac:dyDescent="0.15">
      <c r="D7024" s="24"/>
    </row>
    <row r="7025" spans="4:4" x14ac:dyDescent="0.15">
      <c r="D7025" s="24"/>
    </row>
    <row r="7026" spans="4:4" x14ac:dyDescent="0.15">
      <c r="D7026" s="24"/>
    </row>
    <row r="7027" spans="4:4" x14ac:dyDescent="0.15">
      <c r="D7027" s="24"/>
    </row>
    <row r="7028" spans="4:4" x14ac:dyDescent="0.15">
      <c r="D7028" s="24"/>
    </row>
    <row r="7029" spans="4:4" x14ac:dyDescent="0.15">
      <c r="D7029" s="24"/>
    </row>
    <row r="7030" spans="4:4" x14ac:dyDescent="0.15">
      <c r="D7030" s="24"/>
    </row>
    <row r="7031" spans="4:4" x14ac:dyDescent="0.15">
      <c r="D7031" s="24"/>
    </row>
    <row r="7032" spans="4:4" x14ac:dyDescent="0.15">
      <c r="D7032" s="24"/>
    </row>
    <row r="7033" spans="4:4" x14ac:dyDescent="0.15">
      <c r="D7033" s="24"/>
    </row>
    <row r="7034" spans="4:4" x14ac:dyDescent="0.15">
      <c r="D7034" s="24"/>
    </row>
    <row r="7035" spans="4:4" x14ac:dyDescent="0.15">
      <c r="D7035" s="24"/>
    </row>
    <row r="7036" spans="4:4" x14ac:dyDescent="0.15">
      <c r="D7036" s="24"/>
    </row>
    <row r="7037" spans="4:4" x14ac:dyDescent="0.15">
      <c r="D7037" s="24"/>
    </row>
    <row r="7038" spans="4:4" x14ac:dyDescent="0.15">
      <c r="D7038" s="24"/>
    </row>
    <row r="7039" spans="4:4" x14ac:dyDescent="0.15">
      <c r="D7039" s="24"/>
    </row>
    <row r="7040" spans="4:4" x14ac:dyDescent="0.15">
      <c r="D7040" s="24"/>
    </row>
    <row r="7041" spans="4:4" x14ac:dyDescent="0.15">
      <c r="D7041" s="24"/>
    </row>
    <row r="7042" spans="4:4" x14ac:dyDescent="0.15">
      <c r="D7042" s="24"/>
    </row>
    <row r="7043" spans="4:4" x14ac:dyDescent="0.15">
      <c r="D7043" s="24"/>
    </row>
    <row r="7044" spans="4:4" x14ac:dyDescent="0.15">
      <c r="D7044" s="24"/>
    </row>
    <row r="7045" spans="4:4" x14ac:dyDescent="0.15">
      <c r="D7045" s="24"/>
    </row>
    <row r="7046" spans="4:4" x14ac:dyDescent="0.15">
      <c r="D7046" s="24"/>
    </row>
    <row r="7047" spans="4:4" x14ac:dyDescent="0.15">
      <c r="D7047" s="24"/>
    </row>
    <row r="7048" spans="4:4" x14ac:dyDescent="0.15">
      <c r="D7048" s="24"/>
    </row>
    <row r="7049" spans="4:4" x14ac:dyDescent="0.15">
      <c r="D7049" s="24"/>
    </row>
    <row r="7050" spans="4:4" x14ac:dyDescent="0.15">
      <c r="D7050" s="24"/>
    </row>
    <row r="7051" spans="4:4" x14ac:dyDescent="0.15">
      <c r="D7051" s="24"/>
    </row>
    <row r="7052" spans="4:4" x14ac:dyDescent="0.15">
      <c r="D7052" s="24"/>
    </row>
    <row r="7053" spans="4:4" x14ac:dyDescent="0.15">
      <c r="D7053" s="24"/>
    </row>
    <row r="7054" spans="4:4" x14ac:dyDescent="0.15">
      <c r="D7054" s="24"/>
    </row>
    <row r="7055" spans="4:4" x14ac:dyDescent="0.15">
      <c r="D7055" s="24"/>
    </row>
    <row r="7056" spans="4:4" x14ac:dyDescent="0.15">
      <c r="D7056" s="24"/>
    </row>
    <row r="7057" spans="4:4" x14ac:dyDescent="0.15">
      <c r="D7057" s="24"/>
    </row>
    <row r="7058" spans="4:4" x14ac:dyDescent="0.15">
      <c r="D7058" s="24"/>
    </row>
    <row r="7059" spans="4:4" x14ac:dyDescent="0.15">
      <c r="D7059" s="24"/>
    </row>
    <row r="7060" spans="4:4" x14ac:dyDescent="0.15">
      <c r="D7060" s="24"/>
    </row>
    <row r="7061" spans="4:4" x14ac:dyDescent="0.15">
      <c r="D7061" s="24"/>
    </row>
    <row r="7062" spans="4:4" x14ac:dyDescent="0.15">
      <c r="D7062" s="24"/>
    </row>
    <row r="7063" spans="4:4" x14ac:dyDescent="0.15">
      <c r="D7063" s="24"/>
    </row>
    <row r="7064" spans="4:4" x14ac:dyDescent="0.15">
      <c r="D7064" s="24"/>
    </row>
    <row r="7065" spans="4:4" x14ac:dyDescent="0.15">
      <c r="D7065" s="24"/>
    </row>
    <row r="7066" spans="4:4" x14ac:dyDescent="0.15">
      <c r="D7066" s="24"/>
    </row>
    <row r="7067" spans="4:4" x14ac:dyDescent="0.15">
      <c r="D7067" s="24"/>
    </row>
    <row r="7068" spans="4:4" x14ac:dyDescent="0.15">
      <c r="D7068" s="24"/>
    </row>
    <row r="7069" spans="4:4" x14ac:dyDescent="0.15">
      <c r="D7069" s="24"/>
    </row>
    <row r="7070" spans="4:4" x14ac:dyDescent="0.15">
      <c r="D7070" s="24"/>
    </row>
    <row r="7071" spans="4:4" x14ac:dyDescent="0.15">
      <c r="D7071" s="24"/>
    </row>
    <row r="7072" spans="4:4" x14ac:dyDescent="0.15">
      <c r="D7072" s="24"/>
    </row>
    <row r="7073" spans="4:4" x14ac:dyDescent="0.15">
      <c r="D7073" s="24"/>
    </row>
    <row r="7074" spans="4:4" x14ac:dyDescent="0.15">
      <c r="D7074" s="24"/>
    </row>
    <row r="7075" spans="4:4" x14ac:dyDescent="0.15">
      <c r="D7075" s="24"/>
    </row>
    <row r="7076" spans="4:4" x14ac:dyDescent="0.15">
      <c r="D7076" s="24"/>
    </row>
    <row r="7077" spans="4:4" x14ac:dyDescent="0.15">
      <c r="D7077" s="24"/>
    </row>
    <row r="7078" spans="4:4" x14ac:dyDescent="0.15">
      <c r="D7078" s="24"/>
    </row>
    <row r="7079" spans="4:4" x14ac:dyDescent="0.15">
      <c r="D7079" s="24"/>
    </row>
    <row r="7080" spans="4:4" x14ac:dyDescent="0.15">
      <c r="D7080" s="24"/>
    </row>
    <row r="7081" spans="4:4" x14ac:dyDescent="0.15">
      <c r="D7081" s="24"/>
    </row>
    <row r="7082" spans="4:4" x14ac:dyDescent="0.15">
      <c r="D7082" s="24"/>
    </row>
    <row r="7083" spans="4:4" x14ac:dyDescent="0.15">
      <c r="D7083" s="24"/>
    </row>
    <row r="7084" spans="4:4" x14ac:dyDescent="0.15">
      <c r="D7084" s="24"/>
    </row>
    <row r="7085" spans="4:4" x14ac:dyDescent="0.15">
      <c r="D7085" s="24"/>
    </row>
    <row r="7086" spans="4:4" x14ac:dyDescent="0.15">
      <c r="D7086" s="24"/>
    </row>
    <row r="7087" spans="4:4" x14ac:dyDescent="0.15">
      <c r="D7087" s="24"/>
    </row>
    <row r="7088" spans="4:4" x14ac:dyDescent="0.15">
      <c r="D7088" s="24"/>
    </row>
    <row r="7089" spans="4:4" x14ac:dyDescent="0.15">
      <c r="D7089" s="24"/>
    </row>
    <row r="7090" spans="4:4" x14ac:dyDescent="0.15">
      <c r="D7090" s="24"/>
    </row>
    <row r="7091" spans="4:4" x14ac:dyDescent="0.15">
      <c r="D7091" s="24"/>
    </row>
    <row r="7092" spans="4:4" x14ac:dyDescent="0.15">
      <c r="D7092" s="24"/>
    </row>
    <row r="7093" spans="4:4" x14ac:dyDescent="0.15">
      <c r="D7093" s="24"/>
    </row>
    <row r="7094" spans="4:4" x14ac:dyDescent="0.15">
      <c r="D7094" s="24"/>
    </row>
    <row r="7095" spans="4:4" x14ac:dyDescent="0.15">
      <c r="D7095" s="24"/>
    </row>
    <row r="7096" spans="4:4" x14ac:dyDescent="0.15">
      <c r="D7096" s="24"/>
    </row>
    <row r="7097" spans="4:4" x14ac:dyDescent="0.15">
      <c r="D7097" s="24"/>
    </row>
    <row r="7098" spans="4:4" x14ac:dyDescent="0.15">
      <c r="D7098" s="24"/>
    </row>
    <row r="7099" spans="4:4" x14ac:dyDescent="0.15">
      <c r="D7099" s="24"/>
    </row>
    <row r="7100" spans="4:4" x14ac:dyDescent="0.15">
      <c r="D7100" s="24"/>
    </row>
    <row r="7101" spans="4:4" x14ac:dyDescent="0.15">
      <c r="D7101" s="24"/>
    </row>
    <row r="7102" spans="4:4" x14ac:dyDescent="0.15">
      <c r="D7102" s="24"/>
    </row>
    <row r="7103" spans="4:4" x14ac:dyDescent="0.15">
      <c r="D7103" s="24"/>
    </row>
    <row r="7104" spans="4:4" x14ac:dyDescent="0.15">
      <c r="D7104" s="24"/>
    </row>
    <row r="7105" spans="4:4" x14ac:dyDescent="0.15">
      <c r="D7105" s="24"/>
    </row>
    <row r="7106" spans="4:4" x14ac:dyDescent="0.15">
      <c r="D7106" s="24"/>
    </row>
    <row r="7107" spans="4:4" x14ac:dyDescent="0.15">
      <c r="D7107" s="24"/>
    </row>
    <row r="7108" spans="4:4" x14ac:dyDescent="0.15">
      <c r="D7108" s="24"/>
    </row>
    <row r="7109" spans="4:4" x14ac:dyDescent="0.15">
      <c r="D7109" s="24"/>
    </row>
    <row r="7110" spans="4:4" x14ac:dyDescent="0.15">
      <c r="D7110" s="24"/>
    </row>
    <row r="7111" spans="4:4" x14ac:dyDescent="0.15">
      <c r="D7111" s="24"/>
    </row>
    <row r="7112" spans="4:4" x14ac:dyDescent="0.15">
      <c r="D7112" s="24"/>
    </row>
    <row r="7113" spans="4:4" x14ac:dyDescent="0.15">
      <c r="D7113" s="24"/>
    </row>
    <row r="7114" spans="4:4" x14ac:dyDescent="0.15">
      <c r="D7114" s="24"/>
    </row>
    <row r="7115" spans="4:4" x14ac:dyDescent="0.15">
      <c r="D7115" s="24"/>
    </row>
    <row r="7116" spans="4:4" x14ac:dyDescent="0.15">
      <c r="D7116" s="24"/>
    </row>
    <row r="7117" spans="4:4" x14ac:dyDescent="0.15">
      <c r="D7117" s="24"/>
    </row>
    <row r="7118" spans="4:4" x14ac:dyDescent="0.15">
      <c r="D7118" s="24"/>
    </row>
    <row r="7119" spans="4:4" x14ac:dyDescent="0.15">
      <c r="D7119" s="24"/>
    </row>
    <row r="7120" spans="4:4" x14ac:dyDescent="0.15">
      <c r="D7120" s="24"/>
    </row>
    <row r="7121" spans="4:4" x14ac:dyDescent="0.15">
      <c r="D7121" s="24"/>
    </row>
    <row r="7122" spans="4:4" x14ac:dyDescent="0.15">
      <c r="D7122" s="24"/>
    </row>
    <row r="7123" spans="4:4" x14ac:dyDescent="0.15">
      <c r="D7123" s="24"/>
    </row>
    <row r="7124" spans="4:4" x14ac:dyDescent="0.15">
      <c r="D7124" s="24"/>
    </row>
    <row r="7125" spans="4:4" x14ac:dyDescent="0.15">
      <c r="D7125" s="24"/>
    </row>
    <row r="7126" spans="4:4" x14ac:dyDescent="0.15">
      <c r="D7126" s="24"/>
    </row>
    <row r="7127" spans="4:4" x14ac:dyDescent="0.15">
      <c r="D7127" s="24"/>
    </row>
    <row r="7128" spans="4:4" x14ac:dyDescent="0.15">
      <c r="D7128" s="24"/>
    </row>
    <row r="7129" spans="4:4" x14ac:dyDescent="0.15">
      <c r="D7129" s="24"/>
    </row>
    <row r="7130" spans="4:4" x14ac:dyDescent="0.15">
      <c r="D7130" s="24"/>
    </row>
    <row r="7131" spans="4:4" x14ac:dyDescent="0.15">
      <c r="D7131" s="24"/>
    </row>
    <row r="7132" spans="4:4" x14ac:dyDescent="0.15">
      <c r="D7132" s="24"/>
    </row>
    <row r="7133" spans="4:4" x14ac:dyDescent="0.15">
      <c r="D7133" s="24"/>
    </row>
    <row r="7134" spans="4:4" x14ac:dyDescent="0.15">
      <c r="D7134" s="24"/>
    </row>
    <row r="7135" spans="4:4" x14ac:dyDescent="0.15">
      <c r="D7135" s="24"/>
    </row>
    <row r="7136" spans="4:4" x14ac:dyDescent="0.15">
      <c r="D7136" s="24"/>
    </row>
    <row r="7137" spans="4:4" x14ac:dyDescent="0.15">
      <c r="D7137" s="24"/>
    </row>
    <row r="7138" spans="4:4" x14ac:dyDescent="0.15">
      <c r="D7138" s="24"/>
    </row>
    <row r="7139" spans="4:4" x14ac:dyDescent="0.15">
      <c r="D7139" s="24"/>
    </row>
    <row r="7140" spans="4:4" x14ac:dyDescent="0.15">
      <c r="D7140" s="24"/>
    </row>
    <row r="7141" spans="4:4" x14ac:dyDescent="0.15">
      <c r="D7141" s="24"/>
    </row>
    <row r="7142" spans="4:4" x14ac:dyDescent="0.15">
      <c r="D7142" s="24"/>
    </row>
    <row r="7143" spans="4:4" x14ac:dyDescent="0.15">
      <c r="D7143" s="24"/>
    </row>
    <row r="7144" spans="4:4" x14ac:dyDescent="0.15">
      <c r="D7144" s="24"/>
    </row>
    <row r="7145" spans="4:4" x14ac:dyDescent="0.15">
      <c r="D7145" s="24"/>
    </row>
    <row r="7146" spans="4:4" x14ac:dyDescent="0.15">
      <c r="D7146" s="24"/>
    </row>
    <row r="7147" spans="4:4" x14ac:dyDescent="0.15">
      <c r="D7147" s="24"/>
    </row>
    <row r="7148" spans="4:4" x14ac:dyDescent="0.15">
      <c r="D7148" s="24"/>
    </row>
    <row r="7149" spans="4:4" x14ac:dyDescent="0.15">
      <c r="D7149" s="24"/>
    </row>
    <row r="7150" spans="4:4" x14ac:dyDescent="0.15">
      <c r="D7150" s="24"/>
    </row>
    <row r="7151" spans="4:4" x14ac:dyDescent="0.15">
      <c r="D7151" s="24"/>
    </row>
    <row r="7152" spans="4:4" x14ac:dyDescent="0.15">
      <c r="D7152" s="24"/>
    </row>
    <row r="7153" spans="4:4" x14ac:dyDescent="0.15">
      <c r="D7153" s="24"/>
    </row>
    <row r="7154" spans="4:4" x14ac:dyDescent="0.15">
      <c r="D7154" s="24"/>
    </row>
    <row r="7155" spans="4:4" x14ac:dyDescent="0.15">
      <c r="D7155" s="24"/>
    </row>
    <row r="7156" spans="4:4" x14ac:dyDescent="0.15">
      <c r="D7156" s="24"/>
    </row>
    <row r="7157" spans="4:4" x14ac:dyDescent="0.15">
      <c r="D7157" s="24"/>
    </row>
    <row r="7158" spans="4:4" x14ac:dyDescent="0.15">
      <c r="D7158" s="24"/>
    </row>
    <row r="7159" spans="4:4" x14ac:dyDescent="0.15">
      <c r="D7159" s="24"/>
    </row>
    <row r="7160" spans="4:4" x14ac:dyDescent="0.15">
      <c r="D7160" s="24"/>
    </row>
    <row r="7161" spans="4:4" x14ac:dyDescent="0.15">
      <c r="D7161" s="24"/>
    </row>
    <row r="7162" spans="4:4" x14ac:dyDescent="0.15">
      <c r="D7162" s="24"/>
    </row>
    <row r="7163" spans="4:4" x14ac:dyDescent="0.15">
      <c r="D7163" s="24"/>
    </row>
    <row r="7164" spans="4:4" x14ac:dyDescent="0.15">
      <c r="D7164" s="24"/>
    </row>
    <row r="7165" spans="4:4" x14ac:dyDescent="0.15">
      <c r="D7165" s="24"/>
    </row>
    <row r="7166" spans="4:4" x14ac:dyDescent="0.15">
      <c r="D7166" s="24"/>
    </row>
    <row r="7167" spans="4:4" x14ac:dyDescent="0.15">
      <c r="D7167" s="24"/>
    </row>
    <row r="7168" spans="4:4" x14ac:dyDescent="0.15">
      <c r="D7168" s="24"/>
    </row>
    <row r="7169" spans="4:4" x14ac:dyDescent="0.15">
      <c r="D7169" s="24"/>
    </row>
    <row r="7170" spans="4:4" x14ac:dyDescent="0.15">
      <c r="D7170" s="24"/>
    </row>
    <row r="7171" spans="4:4" x14ac:dyDescent="0.15">
      <c r="D7171" s="24"/>
    </row>
    <row r="7172" spans="4:4" x14ac:dyDescent="0.15">
      <c r="D7172" s="24"/>
    </row>
    <row r="7173" spans="4:4" x14ac:dyDescent="0.15">
      <c r="D7173" s="24"/>
    </row>
    <row r="7174" spans="4:4" x14ac:dyDescent="0.15">
      <c r="D7174" s="24"/>
    </row>
    <row r="7175" spans="4:4" x14ac:dyDescent="0.15">
      <c r="D7175" s="24"/>
    </row>
    <row r="7176" spans="4:4" x14ac:dyDescent="0.15">
      <c r="D7176" s="24"/>
    </row>
    <row r="7177" spans="4:4" x14ac:dyDescent="0.15">
      <c r="D7177" s="24"/>
    </row>
    <row r="7178" spans="4:4" x14ac:dyDescent="0.15">
      <c r="D7178" s="24"/>
    </row>
    <row r="7179" spans="4:4" x14ac:dyDescent="0.15">
      <c r="D7179" s="24"/>
    </row>
    <row r="7180" spans="4:4" x14ac:dyDescent="0.15">
      <c r="D7180" s="24"/>
    </row>
    <row r="7181" spans="4:4" x14ac:dyDescent="0.15">
      <c r="D7181" s="24"/>
    </row>
    <row r="7182" spans="4:4" x14ac:dyDescent="0.15">
      <c r="D7182" s="24"/>
    </row>
    <row r="7183" spans="4:4" x14ac:dyDescent="0.15">
      <c r="D7183" s="24"/>
    </row>
    <row r="7184" spans="4:4" x14ac:dyDescent="0.15">
      <c r="D7184" s="24"/>
    </row>
    <row r="7185" spans="4:4" x14ac:dyDescent="0.15">
      <c r="D7185" s="24"/>
    </row>
    <row r="7186" spans="4:4" x14ac:dyDescent="0.15">
      <c r="D7186" s="24"/>
    </row>
    <row r="7187" spans="4:4" x14ac:dyDescent="0.15">
      <c r="D7187" s="24"/>
    </row>
    <row r="7188" spans="4:4" x14ac:dyDescent="0.15">
      <c r="D7188" s="24"/>
    </row>
    <row r="7189" spans="4:4" x14ac:dyDescent="0.15">
      <c r="D7189" s="24"/>
    </row>
    <row r="7190" spans="4:4" x14ac:dyDescent="0.15">
      <c r="D7190" s="24"/>
    </row>
    <row r="7191" spans="4:4" x14ac:dyDescent="0.15">
      <c r="D7191" s="24"/>
    </row>
    <row r="7192" spans="4:4" x14ac:dyDescent="0.15">
      <c r="D7192" s="24"/>
    </row>
    <row r="7193" spans="4:4" x14ac:dyDescent="0.15">
      <c r="D7193" s="24"/>
    </row>
    <row r="7194" spans="4:4" x14ac:dyDescent="0.15">
      <c r="D7194" s="24"/>
    </row>
    <row r="7195" spans="4:4" x14ac:dyDescent="0.15">
      <c r="D7195" s="24"/>
    </row>
    <row r="7196" spans="4:4" x14ac:dyDescent="0.15">
      <c r="D7196" s="24"/>
    </row>
    <row r="7197" spans="4:4" x14ac:dyDescent="0.15">
      <c r="D7197" s="24"/>
    </row>
    <row r="7198" spans="4:4" x14ac:dyDescent="0.15">
      <c r="D7198" s="24"/>
    </row>
    <row r="7199" spans="4:4" x14ac:dyDescent="0.15">
      <c r="D7199" s="24"/>
    </row>
    <row r="7200" spans="4:4" x14ac:dyDescent="0.15">
      <c r="D7200" s="24"/>
    </row>
    <row r="7201" spans="4:4" x14ac:dyDescent="0.15">
      <c r="D7201" s="24"/>
    </row>
    <row r="7202" spans="4:4" x14ac:dyDescent="0.15">
      <c r="D7202" s="24"/>
    </row>
    <row r="7203" spans="4:4" x14ac:dyDescent="0.15">
      <c r="D7203" s="24"/>
    </row>
    <row r="7204" spans="4:4" x14ac:dyDescent="0.15">
      <c r="D7204" s="24"/>
    </row>
    <row r="7205" spans="4:4" x14ac:dyDescent="0.15">
      <c r="D7205" s="24"/>
    </row>
    <row r="7206" spans="4:4" x14ac:dyDescent="0.15">
      <c r="D7206" s="24"/>
    </row>
    <row r="7207" spans="4:4" x14ac:dyDescent="0.15">
      <c r="D7207" s="24"/>
    </row>
    <row r="7208" spans="4:4" x14ac:dyDescent="0.15">
      <c r="D7208" s="24"/>
    </row>
    <row r="7209" spans="4:4" x14ac:dyDescent="0.15">
      <c r="D7209" s="24"/>
    </row>
    <row r="7210" spans="4:4" x14ac:dyDescent="0.15">
      <c r="D7210" s="24"/>
    </row>
    <row r="7211" spans="4:4" x14ac:dyDescent="0.15">
      <c r="D7211" s="24"/>
    </row>
    <row r="7212" spans="4:4" x14ac:dyDescent="0.15">
      <c r="D7212" s="24"/>
    </row>
    <row r="7213" spans="4:4" x14ac:dyDescent="0.15">
      <c r="D7213" s="24"/>
    </row>
    <row r="7214" spans="4:4" x14ac:dyDescent="0.15">
      <c r="D7214" s="24"/>
    </row>
    <row r="7215" spans="4:4" x14ac:dyDescent="0.15">
      <c r="D7215" s="24"/>
    </row>
    <row r="7216" spans="4:4" x14ac:dyDescent="0.15">
      <c r="D7216" s="24"/>
    </row>
    <row r="7217" spans="4:4" x14ac:dyDescent="0.15">
      <c r="D7217" s="24"/>
    </row>
    <row r="7218" spans="4:4" x14ac:dyDescent="0.15">
      <c r="D7218" s="24"/>
    </row>
    <row r="7219" spans="4:4" x14ac:dyDescent="0.15">
      <c r="D7219" s="24"/>
    </row>
    <row r="7220" spans="4:4" x14ac:dyDescent="0.15">
      <c r="D7220" s="24"/>
    </row>
    <row r="7221" spans="4:4" x14ac:dyDescent="0.15">
      <c r="D7221" s="24"/>
    </row>
    <row r="7222" spans="4:4" x14ac:dyDescent="0.15">
      <c r="D7222" s="24"/>
    </row>
    <row r="7223" spans="4:4" x14ac:dyDescent="0.15">
      <c r="D7223" s="24"/>
    </row>
    <row r="7224" spans="4:4" x14ac:dyDescent="0.15">
      <c r="D7224" s="24"/>
    </row>
    <row r="7225" spans="4:4" x14ac:dyDescent="0.15">
      <c r="D7225" s="24"/>
    </row>
    <row r="7226" spans="4:4" x14ac:dyDescent="0.15">
      <c r="D7226" s="24"/>
    </row>
    <row r="7227" spans="4:4" x14ac:dyDescent="0.15">
      <c r="D7227" s="24"/>
    </row>
    <row r="7228" spans="4:4" x14ac:dyDescent="0.15">
      <c r="D7228" s="24"/>
    </row>
    <row r="7229" spans="4:4" x14ac:dyDescent="0.15">
      <c r="D7229" s="24"/>
    </row>
    <row r="7230" spans="4:4" x14ac:dyDescent="0.15">
      <c r="D7230" s="24"/>
    </row>
    <row r="7231" spans="4:4" x14ac:dyDescent="0.15">
      <c r="D7231" s="24"/>
    </row>
    <row r="7232" spans="4:4" x14ac:dyDescent="0.15">
      <c r="D7232" s="24"/>
    </row>
    <row r="7233" spans="4:4" x14ac:dyDescent="0.15">
      <c r="D7233" s="24"/>
    </row>
    <row r="7234" spans="4:4" x14ac:dyDescent="0.15">
      <c r="D7234" s="24"/>
    </row>
    <row r="7235" spans="4:4" x14ac:dyDescent="0.15">
      <c r="D7235" s="24"/>
    </row>
    <row r="7236" spans="4:4" x14ac:dyDescent="0.15">
      <c r="D7236" s="24"/>
    </row>
    <row r="7237" spans="4:4" x14ac:dyDescent="0.15">
      <c r="D7237" s="24"/>
    </row>
    <row r="7238" spans="4:4" x14ac:dyDescent="0.15">
      <c r="D7238" s="24"/>
    </row>
    <row r="7239" spans="4:4" x14ac:dyDescent="0.15">
      <c r="D7239" s="24"/>
    </row>
    <row r="7240" spans="4:4" x14ac:dyDescent="0.15">
      <c r="D7240" s="24"/>
    </row>
    <row r="7241" spans="4:4" x14ac:dyDescent="0.15">
      <c r="D7241" s="24"/>
    </row>
    <row r="7242" spans="4:4" x14ac:dyDescent="0.15">
      <c r="D7242" s="24"/>
    </row>
    <row r="7243" spans="4:4" x14ac:dyDescent="0.15">
      <c r="D7243" s="24"/>
    </row>
    <row r="7244" spans="4:4" x14ac:dyDescent="0.15">
      <c r="D7244" s="24"/>
    </row>
    <row r="7245" spans="4:4" x14ac:dyDescent="0.15">
      <c r="D7245" s="24"/>
    </row>
    <row r="7246" spans="4:4" x14ac:dyDescent="0.15">
      <c r="D7246" s="24"/>
    </row>
    <row r="7247" spans="4:4" x14ac:dyDescent="0.15">
      <c r="D7247" s="24"/>
    </row>
    <row r="7248" spans="4:4" x14ac:dyDescent="0.15">
      <c r="D7248" s="24"/>
    </row>
    <row r="7249" spans="4:4" x14ac:dyDescent="0.15">
      <c r="D7249" s="24"/>
    </row>
    <row r="7250" spans="4:4" x14ac:dyDescent="0.15">
      <c r="D7250" s="24"/>
    </row>
    <row r="7251" spans="4:4" x14ac:dyDescent="0.15">
      <c r="D7251" s="24"/>
    </row>
    <row r="7252" spans="4:4" x14ac:dyDescent="0.15">
      <c r="D7252" s="24"/>
    </row>
    <row r="7253" spans="4:4" x14ac:dyDescent="0.15">
      <c r="D7253" s="24"/>
    </row>
    <row r="7254" spans="4:4" x14ac:dyDescent="0.15">
      <c r="D7254" s="24"/>
    </row>
    <row r="7255" spans="4:4" x14ac:dyDescent="0.15">
      <c r="D7255" s="24"/>
    </row>
    <row r="7256" spans="4:4" x14ac:dyDescent="0.15">
      <c r="D7256" s="24"/>
    </row>
    <row r="7257" spans="4:4" x14ac:dyDescent="0.15">
      <c r="D7257" s="24"/>
    </row>
    <row r="7258" spans="4:4" x14ac:dyDescent="0.15">
      <c r="D7258" s="24"/>
    </row>
    <row r="7259" spans="4:4" x14ac:dyDescent="0.15">
      <c r="D7259" s="24"/>
    </row>
    <row r="7260" spans="4:4" x14ac:dyDescent="0.15">
      <c r="D7260" s="24"/>
    </row>
    <row r="7261" spans="4:4" x14ac:dyDescent="0.15">
      <c r="D7261" s="24"/>
    </row>
    <row r="7262" spans="4:4" x14ac:dyDescent="0.15">
      <c r="D7262" s="24"/>
    </row>
    <row r="7263" spans="4:4" x14ac:dyDescent="0.15">
      <c r="D7263" s="24"/>
    </row>
    <row r="7264" spans="4:4" x14ac:dyDescent="0.15">
      <c r="D7264" s="24"/>
    </row>
    <row r="7265" spans="4:4" x14ac:dyDescent="0.15">
      <c r="D7265" s="24"/>
    </row>
    <row r="7266" spans="4:4" x14ac:dyDescent="0.15">
      <c r="D7266" s="24"/>
    </row>
    <row r="7267" spans="4:4" x14ac:dyDescent="0.15">
      <c r="D7267" s="24"/>
    </row>
    <row r="7268" spans="4:4" x14ac:dyDescent="0.15">
      <c r="D7268" s="24"/>
    </row>
    <row r="7269" spans="4:4" x14ac:dyDescent="0.15">
      <c r="D7269" s="24"/>
    </row>
    <row r="7270" spans="4:4" x14ac:dyDescent="0.15">
      <c r="D7270" s="24"/>
    </row>
    <row r="7271" spans="4:4" x14ac:dyDescent="0.15">
      <c r="D7271" s="24"/>
    </row>
    <row r="7272" spans="4:4" x14ac:dyDescent="0.15">
      <c r="D7272" s="24"/>
    </row>
    <row r="7273" spans="4:4" x14ac:dyDescent="0.15">
      <c r="D7273" s="24"/>
    </row>
    <row r="7274" spans="4:4" x14ac:dyDescent="0.15">
      <c r="D7274" s="24"/>
    </row>
    <row r="7275" spans="4:4" x14ac:dyDescent="0.15">
      <c r="D7275" s="24"/>
    </row>
    <row r="7276" spans="4:4" x14ac:dyDescent="0.15">
      <c r="D7276" s="24"/>
    </row>
    <row r="7277" spans="4:4" x14ac:dyDescent="0.15">
      <c r="D7277" s="24"/>
    </row>
    <row r="7278" spans="4:4" x14ac:dyDescent="0.15">
      <c r="D7278" s="24"/>
    </row>
    <row r="7279" spans="4:4" x14ac:dyDescent="0.15">
      <c r="D7279" s="24"/>
    </row>
    <row r="7280" spans="4:4" x14ac:dyDescent="0.15">
      <c r="D7280" s="24"/>
    </row>
    <row r="7281" spans="4:4" x14ac:dyDescent="0.15">
      <c r="D7281" s="24"/>
    </row>
    <row r="7282" spans="4:4" x14ac:dyDescent="0.15">
      <c r="D7282" s="24"/>
    </row>
    <row r="7283" spans="4:4" x14ac:dyDescent="0.15">
      <c r="D7283" s="24"/>
    </row>
    <row r="7284" spans="4:4" x14ac:dyDescent="0.15">
      <c r="D7284" s="24"/>
    </row>
    <row r="7285" spans="4:4" x14ac:dyDescent="0.15">
      <c r="D7285" s="24"/>
    </row>
    <row r="7286" spans="4:4" x14ac:dyDescent="0.15">
      <c r="D7286" s="24"/>
    </row>
    <row r="7287" spans="4:4" x14ac:dyDescent="0.15">
      <c r="D7287" s="24"/>
    </row>
    <row r="7288" spans="4:4" x14ac:dyDescent="0.15">
      <c r="D7288" s="24"/>
    </row>
    <row r="7289" spans="4:4" x14ac:dyDescent="0.15">
      <c r="D7289" s="24"/>
    </row>
    <row r="7290" spans="4:4" x14ac:dyDescent="0.15">
      <c r="D7290" s="24"/>
    </row>
    <row r="7291" spans="4:4" x14ac:dyDescent="0.15">
      <c r="D7291" s="24"/>
    </row>
    <row r="7292" spans="4:4" x14ac:dyDescent="0.15">
      <c r="D7292" s="24"/>
    </row>
    <row r="7293" spans="4:4" x14ac:dyDescent="0.15">
      <c r="D7293" s="24"/>
    </row>
    <row r="7294" spans="4:4" x14ac:dyDescent="0.15">
      <c r="D7294" s="24"/>
    </row>
    <row r="7295" spans="4:4" x14ac:dyDescent="0.15">
      <c r="D7295" s="24"/>
    </row>
    <row r="7296" spans="4:4" x14ac:dyDescent="0.15">
      <c r="D7296" s="24"/>
    </row>
    <row r="7297" spans="4:4" x14ac:dyDescent="0.15">
      <c r="D7297" s="24"/>
    </row>
    <row r="7298" spans="4:4" x14ac:dyDescent="0.15">
      <c r="D7298" s="24"/>
    </row>
    <row r="7299" spans="4:4" x14ac:dyDescent="0.15">
      <c r="D7299" s="24"/>
    </row>
    <row r="7300" spans="4:4" x14ac:dyDescent="0.15">
      <c r="D7300" s="24"/>
    </row>
    <row r="7301" spans="4:4" x14ac:dyDescent="0.15">
      <c r="D7301" s="24"/>
    </row>
    <row r="7302" spans="4:4" x14ac:dyDescent="0.15">
      <c r="D7302" s="24"/>
    </row>
    <row r="7303" spans="4:4" x14ac:dyDescent="0.15">
      <c r="D7303" s="24"/>
    </row>
    <row r="7304" spans="4:4" x14ac:dyDescent="0.15">
      <c r="D7304" s="24"/>
    </row>
    <row r="7305" spans="4:4" x14ac:dyDescent="0.15">
      <c r="D7305" s="24"/>
    </row>
    <row r="7306" spans="4:4" x14ac:dyDescent="0.15">
      <c r="D7306" s="24"/>
    </row>
    <row r="7307" spans="4:4" x14ac:dyDescent="0.15">
      <c r="D7307" s="24"/>
    </row>
    <row r="7308" spans="4:4" x14ac:dyDescent="0.15">
      <c r="D7308" s="24"/>
    </row>
    <row r="7309" spans="4:4" x14ac:dyDescent="0.15">
      <c r="D7309" s="24"/>
    </row>
    <row r="7310" spans="4:4" x14ac:dyDescent="0.15">
      <c r="D7310" s="24"/>
    </row>
    <row r="7311" spans="4:4" x14ac:dyDescent="0.15">
      <c r="D7311" s="24"/>
    </row>
    <row r="7312" spans="4:4" x14ac:dyDescent="0.15">
      <c r="D7312" s="24"/>
    </row>
    <row r="7313" spans="4:4" x14ac:dyDescent="0.15">
      <c r="D7313" s="24"/>
    </row>
    <row r="7314" spans="4:4" x14ac:dyDescent="0.15">
      <c r="D7314" s="24"/>
    </row>
    <row r="7315" spans="4:4" x14ac:dyDescent="0.15">
      <c r="D7315" s="24"/>
    </row>
    <row r="7316" spans="4:4" x14ac:dyDescent="0.15">
      <c r="D7316" s="24"/>
    </row>
    <row r="7317" spans="4:4" x14ac:dyDescent="0.15">
      <c r="D7317" s="24"/>
    </row>
    <row r="7318" spans="4:4" x14ac:dyDescent="0.15">
      <c r="D7318" s="24"/>
    </row>
    <row r="7319" spans="4:4" x14ac:dyDescent="0.15">
      <c r="D7319" s="24"/>
    </row>
    <row r="7320" spans="4:4" x14ac:dyDescent="0.15">
      <c r="D7320" s="24"/>
    </row>
    <row r="7321" spans="4:4" x14ac:dyDescent="0.15">
      <c r="D7321" s="24"/>
    </row>
    <row r="7322" spans="4:4" x14ac:dyDescent="0.15">
      <c r="D7322" s="24"/>
    </row>
    <row r="7323" spans="4:4" x14ac:dyDescent="0.15">
      <c r="D7323" s="24"/>
    </row>
    <row r="7324" spans="4:4" x14ac:dyDescent="0.15">
      <c r="D7324" s="24"/>
    </row>
    <row r="7325" spans="4:4" x14ac:dyDescent="0.15">
      <c r="D7325" s="24"/>
    </row>
    <row r="7326" spans="4:4" x14ac:dyDescent="0.15">
      <c r="D7326" s="24"/>
    </row>
    <row r="7327" spans="4:4" x14ac:dyDescent="0.15">
      <c r="D7327" s="24"/>
    </row>
    <row r="7328" spans="4:4" x14ac:dyDescent="0.15">
      <c r="D7328" s="24"/>
    </row>
    <row r="7329" spans="4:4" x14ac:dyDescent="0.15">
      <c r="D7329" s="24"/>
    </row>
    <row r="7330" spans="4:4" x14ac:dyDescent="0.15">
      <c r="D7330" s="24"/>
    </row>
    <row r="7331" spans="4:4" x14ac:dyDescent="0.15">
      <c r="D7331" s="24"/>
    </row>
    <row r="7332" spans="4:4" x14ac:dyDescent="0.15">
      <c r="D7332" s="24"/>
    </row>
    <row r="7333" spans="4:4" x14ac:dyDescent="0.15">
      <c r="D7333" s="24"/>
    </row>
    <row r="7334" spans="4:4" x14ac:dyDescent="0.15">
      <c r="D7334" s="24"/>
    </row>
    <row r="7335" spans="4:4" x14ac:dyDescent="0.15">
      <c r="D7335" s="24"/>
    </row>
    <row r="7336" spans="4:4" x14ac:dyDescent="0.15">
      <c r="D7336" s="24"/>
    </row>
    <row r="7337" spans="4:4" x14ac:dyDescent="0.15">
      <c r="D7337" s="24"/>
    </row>
    <row r="7338" spans="4:4" x14ac:dyDescent="0.15">
      <c r="D7338" s="24"/>
    </row>
    <row r="7339" spans="4:4" x14ac:dyDescent="0.15">
      <c r="D7339" s="24"/>
    </row>
    <row r="7340" spans="4:4" x14ac:dyDescent="0.15">
      <c r="D7340" s="24"/>
    </row>
    <row r="7341" spans="4:4" x14ac:dyDescent="0.15">
      <c r="D7341" s="24"/>
    </row>
    <row r="7342" spans="4:4" x14ac:dyDescent="0.15">
      <c r="D7342" s="24"/>
    </row>
    <row r="7343" spans="4:4" x14ac:dyDescent="0.15">
      <c r="D7343" s="24"/>
    </row>
    <row r="7344" spans="4:4" x14ac:dyDescent="0.15">
      <c r="D7344" s="24"/>
    </row>
    <row r="7345" spans="4:4" x14ac:dyDescent="0.15">
      <c r="D7345" s="24"/>
    </row>
    <row r="7346" spans="4:4" x14ac:dyDescent="0.15">
      <c r="D7346" s="24"/>
    </row>
    <row r="7347" spans="4:4" x14ac:dyDescent="0.15">
      <c r="D7347" s="24"/>
    </row>
    <row r="7348" spans="4:4" x14ac:dyDescent="0.15">
      <c r="D7348" s="24"/>
    </row>
    <row r="7349" spans="4:4" x14ac:dyDescent="0.15">
      <c r="D7349" s="24"/>
    </row>
    <row r="7350" spans="4:4" x14ac:dyDescent="0.15">
      <c r="D7350" s="24"/>
    </row>
    <row r="7351" spans="4:4" x14ac:dyDescent="0.15">
      <c r="D7351" s="24"/>
    </row>
    <row r="7352" spans="4:4" x14ac:dyDescent="0.15">
      <c r="D7352" s="24"/>
    </row>
    <row r="7353" spans="4:4" x14ac:dyDescent="0.15">
      <c r="D7353" s="24"/>
    </row>
    <row r="7354" spans="4:4" x14ac:dyDescent="0.15">
      <c r="D7354" s="24"/>
    </row>
    <row r="7355" spans="4:4" x14ac:dyDescent="0.15">
      <c r="D7355" s="24"/>
    </row>
    <row r="7356" spans="4:4" x14ac:dyDescent="0.15">
      <c r="D7356" s="24"/>
    </row>
    <row r="7357" spans="4:4" x14ac:dyDescent="0.15">
      <c r="D7357" s="24"/>
    </row>
    <row r="7358" spans="4:4" x14ac:dyDescent="0.15">
      <c r="D7358" s="24"/>
    </row>
    <row r="7359" spans="4:4" x14ac:dyDescent="0.15">
      <c r="D7359" s="24"/>
    </row>
    <row r="7360" spans="4:4" x14ac:dyDescent="0.15">
      <c r="D7360" s="24"/>
    </row>
    <row r="7361" spans="4:4" x14ac:dyDescent="0.15">
      <c r="D7361" s="24"/>
    </row>
    <row r="7362" spans="4:4" x14ac:dyDescent="0.15">
      <c r="D7362" s="24"/>
    </row>
    <row r="7363" spans="4:4" x14ac:dyDescent="0.15">
      <c r="D7363" s="24"/>
    </row>
    <row r="7364" spans="4:4" x14ac:dyDescent="0.15">
      <c r="D7364" s="24"/>
    </row>
    <row r="7365" spans="4:4" x14ac:dyDescent="0.15">
      <c r="D7365" s="24"/>
    </row>
    <row r="7366" spans="4:4" x14ac:dyDescent="0.15">
      <c r="D7366" s="24"/>
    </row>
    <row r="7367" spans="4:4" x14ac:dyDescent="0.15">
      <c r="D7367" s="24"/>
    </row>
    <row r="7368" spans="4:4" x14ac:dyDescent="0.15">
      <c r="D7368" s="24"/>
    </row>
    <row r="7369" spans="4:4" x14ac:dyDescent="0.15">
      <c r="D7369" s="24"/>
    </row>
    <row r="7370" spans="4:4" x14ac:dyDescent="0.15">
      <c r="D7370" s="24"/>
    </row>
    <row r="7371" spans="4:4" x14ac:dyDescent="0.15">
      <c r="D7371" s="24"/>
    </row>
    <row r="7372" spans="4:4" x14ac:dyDescent="0.15">
      <c r="D7372" s="24"/>
    </row>
    <row r="7373" spans="4:4" x14ac:dyDescent="0.15">
      <c r="D7373" s="24"/>
    </row>
    <row r="7374" spans="4:4" x14ac:dyDescent="0.15">
      <c r="D7374" s="24"/>
    </row>
    <row r="7375" spans="4:4" x14ac:dyDescent="0.15">
      <c r="D7375" s="24"/>
    </row>
    <row r="7376" spans="4:4" x14ac:dyDescent="0.15">
      <c r="D7376" s="24"/>
    </row>
    <row r="7377" spans="4:4" x14ac:dyDescent="0.15">
      <c r="D7377" s="24"/>
    </row>
    <row r="7378" spans="4:4" x14ac:dyDescent="0.15">
      <c r="D7378" s="24"/>
    </row>
    <row r="7379" spans="4:4" x14ac:dyDescent="0.15">
      <c r="D7379" s="24"/>
    </row>
    <row r="7380" spans="4:4" x14ac:dyDescent="0.15">
      <c r="D7380" s="24"/>
    </row>
    <row r="7381" spans="4:4" x14ac:dyDescent="0.15">
      <c r="D7381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367"/>
  <sheetViews>
    <sheetView workbookViewId="0">
      <selection activeCell="H36" sqref="H36"/>
    </sheetView>
  </sheetViews>
  <sheetFormatPr baseColWidth="10" defaultColWidth="10.85546875" defaultRowHeight="13" x14ac:dyDescent="0.15"/>
  <cols>
    <col min="1" max="16384" width="10.85546875" style="29"/>
  </cols>
  <sheetData>
    <row r="1" spans="1:3" x14ac:dyDescent="0.15">
      <c r="A1" s="1" t="s">
        <v>0</v>
      </c>
      <c r="B1" s="2"/>
    </row>
    <row r="2" spans="1:3" x14ac:dyDescent="0.15">
      <c r="A2" s="1"/>
      <c r="B2" s="2"/>
    </row>
    <row r="3" spans="1:3" x14ac:dyDescent="0.15">
      <c r="A3" s="1" t="s">
        <v>1</v>
      </c>
      <c r="B3" s="2" t="s">
        <v>533</v>
      </c>
    </row>
    <row r="4" spans="1:3" x14ac:dyDescent="0.15">
      <c r="A4" s="1" t="s">
        <v>3</v>
      </c>
      <c r="B4" s="2" t="s">
        <v>534</v>
      </c>
    </row>
    <row r="5" spans="1:3" x14ac:dyDescent="0.15">
      <c r="A5" s="1" t="s">
        <v>4</v>
      </c>
      <c r="B5" s="2" t="s">
        <v>535</v>
      </c>
    </row>
    <row r="6" spans="1:3" x14ac:dyDescent="0.15">
      <c r="A6" s="1"/>
      <c r="B6" s="2"/>
    </row>
    <row r="7" spans="1:3" ht="42" x14ac:dyDescent="0.15">
      <c r="A7" s="29" t="s">
        <v>510</v>
      </c>
      <c r="B7" s="30" t="s">
        <v>531</v>
      </c>
      <c r="C7" s="31" t="s">
        <v>532</v>
      </c>
    </row>
    <row r="8" spans="1:3" x14ac:dyDescent="0.15">
      <c r="A8" s="29">
        <v>0</v>
      </c>
    </row>
    <row r="9" spans="1:3" x14ac:dyDescent="0.15">
      <c r="A9" s="29">
        <v>1</v>
      </c>
    </row>
    <row r="10" spans="1:3" x14ac:dyDescent="0.15">
      <c r="A10" s="29">
        <v>2</v>
      </c>
    </row>
    <row r="11" spans="1:3" x14ac:dyDescent="0.15">
      <c r="A11" s="29">
        <v>3</v>
      </c>
    </row>
    <row r="12" spans="1:3" x14ac:dyDescent="0.15">
      <c r="A12" s="29">
        <v>4</v>
      </c>
    </row>
    <row r="13" spans="1:3" x14ac:dyDescent="0.15">
      <c r="A13" s="29">
        <v>5</v>
      </c>
    </row>
    <row r="14" spans="1:3" x14ac:dyDescent="0.15">
      <c r="A14" s="29">
        <v>6</v>
      </c>
    </row>
    <row r="15" spans="1:3" x14ac:dyDescent="0.15">
      <c r="A15" s="29">
        <v>7</v>
      </c>
    </row>
    <row r="16" spans="1:3" x14ac:dyDescent="0.15">
      <c r="A16" s="29">
        <v>8</v>
      </c>
    </row>
    <row r="17" spans="1:1" x14ac:dyDescent="0.15">
      <c r="A17" s="29">
        <v>9</v>
      </c>
    </row>
    <row r="18" spans="1:1" x14ac:dyDescent="0.15">
      <c r="A18" s="29">
        <v>10</v>
      </c>
    </row>
    <row r="19" spans="1:1" x14ac:dyDescent="0.15">
      <c r="A19" s="29">
        <v>11</v>
      </c>
    </row>
    <row r="20" spans="1:1" x14ac:dyDescent="0.15">
      <c r="A20" s="29">
        <v>12</v>
      </c>
    </row>
    <row r="21" spans="1:1" x14ac:dyDescent="0.15">
      <c r="A21" s="29">
        <v>13</v>
      </c>
    </row>
    <row r="22" spans="1:1" x14ac:dyDescent="0.15">
      <c r="A22" s="29">
        <v>14</v>
      </c>
    </row>
    <row r="23" spans="1:1" x14ac:dyDescent="0.15">
      <c r="A23" s="29">
        <v>15</v>
      </c>
    </row>
    <row r="24" spans="1:1" x14ac:dyDescent="0.15">
      <c r="A24" s="29">
        <v>16</v>
      </c>
    </row>
    <row r="25" spans="1:1" x14ac:dyDescent="0.15">
      <c r="A25" s="29">
        <v>17</v>
      </c>
    </row>
    <row r="26" spans="1:1" x14ac:dyDescent="0.15">
      <c r="A26" s="29">
        <v>18</v>
      </c>
    </row>
    <row r="27" spans="1:1" x14ac:dyDescent="0.15">
      <c r="A27" s="29">
        <v>19</v>
      </c>
    </row>
    <row r="28" spans="1:1" x14ac:dyDescent="0.15">
      <c r="A28" s="29">
        <v>20</v>
      </c>
    </row>
    <row r="29" spans="1:1" x14ac:dyDescent="0.15">
      <c r="A29" s="29">
        <v>21</v>
      </c>
    </row>
    <row r="30" spans="1:1" x14ac:dyDescent="0.15">
      <c r="A30" s="29">
        <v>22</v>
      </c>
    </row>
    <row r="31" spans="1:1" x14ac:dyDescent="0.15">
      <c r="A31" s="29">
        <v>23</v>
      </c>
    </row>
    <row r="32" spans="1:1" x14ac:dyDescent="0.15">
      <c r="A32" s="29">
        <v>24</v>
      </c>
    </row>
    <row r="33" spans="1:1" x14ac:dyDescent="0.15">
      <c r="A33" s="29">
        <v>25</v>
      </c>
    </row>
    <row r="34" spans="1:1" x14ac:dyDescent="0.15">
      <c r="A34" s="29">
        <v>26</v>
      </c>
    </row>
    <row r="35" spans="1:1" x14ac:dyDescent="0.15">
      <c r="A35" s="29">
        <v>27</v>
      </c>
    </row>
    <row r="36" spans="1:1" x14ac:dyDescent="0.15">
      <c r="A36" s="29">
        <v>28</v>
      </c>
    </row>
    <row r="37" spans="1:1" x14ac:dyDescent="0.15">
      <c r="A37" s="29">
        <v>29</v>
      </c>
    </row>
    <row r="38" spans="1:1" x14ac:dyDescent="0.15">
      <c r="A38" s="29">
        <v>30</v>
      </c>
    </row>
    <row r="39" spans="1:1" x14ac:dyDescent="0.15">
      <c r="A39" s="29">
        <v>31</v>
      </c>
    </row>
    <row r="40" spans="1:1" x14ac:dyDescent="0.15">
      <c r="A40" s="29">
        <v>32</v>
      </c>
    </row>
    <row r="41" spans="1:1" x14ac:dyDescent="0.15">
      <c r="A41" s="29">
        <v>33</v>
      </c>
    </row>
    <row r="42" spans="1:1" x14ac:dyDescent="0.15">
      <c r="A42" s="29">
        <v>34</v>
      </c>
    </row>
    <row r="43" spans="1:1" x14ac:dyDescent="0.15">
      <c r="A43" s="29">
        <v>35</v>
      </c>
    </row>
    <row r="44" spans="1:1" x14ac:dyDescent="0.15">
      <c r="A44" s="29">
        <v>36</v>
      </c>
    </row>
    <row r="45" spans="1:1" x14ac:dyDescent="0.15">
      <c r="A45" s="29">
        <v>37</v>
      </c>
    </row>
    <row r="46" spans="1:1" x14ac:dyDescent="0.15">
      <c r="A46" s="29">
        <v>38</v>
      </c>
    </row>
    <row r="47" spans="1:1" x14ac:dyDescent="0.15">
      <c r="A47" s="29">
        <v>39</v>
      </c>
    </row>
    <row r="48" spans="1:1" x14ac:dyDescent="0.15">
      <c r="A48" s="29">
        <v>40</v>
      </c>
    </row>
    <row r="49" spans="1:3" x14ac:dyDescent="0.15">
      <c r="A49" s="29">
        <v>41</v>
      </c>
    </row>
    <row r="50" spans="1:3" x14ac:dyDescent="0.15">
      <c r="A50" s="29">
        <v>42</v>
      </c>
    </row>
    <row r="51" spans="1:3" x14ac:dyDescent="0.15">
      <c r="A51" s="29">
        <v>43</v>
      </c>
    </row>
    <row r="52" spans="1:3" x14ac:dyDescent="0.15">
      <c r="A52" s="29">
        <v>44</v>
      </c>
      <c r="B52" s="32">
        <v>-0.79079933000000224</v>
      </c>
      <c r="C52" s="32"/>
    </row>
    <row r="53" spans="1:3" x14ac:dyDescent="0.15">
      <c r="A53" s="29">
        <v>45</v>
      </c>
      <c r="B53" s="32">
        <v>-0.73109104999999985</v>
      </c>
      <c r="C53" s="32"/>
    </row>
    <row r="54" spans="1:3" x14ac:dyDescent="0.15">
      <c r="A54" s="29">
        <v>46</v>
      </c>
      <c r="B54" s="32">
        <v>-0.73308253999999806</v>
      </c>
      <c r="C54" s="32"/>
    </row>
    <row r="55" spans="1:3" x14ac:dyDescent="0.15">
      <c r="A55" s="29">
        <v>47</v>
      </c>
      <c r="B55" s="32">
        <v>-0.71062356999999921</v>
      </c>
      <c r="C55" s="32"/>
    </row>
    <row r="56" spans="1:3" x14ac:dyDescent="0.15">
      <c r="A56" s="29">
        <v>48</v>
      </c>
      <c r="B56" s="32">
        <v>-0.55108626999999899</v>
      </c>
      <c r="C56" s="32"/>
    </row>
    <row r="57" spans="1:3" x14ac:dyDescent="0.15">
      <c r="A57" s="29">
        <v>49</v>
      </c>
      <c r="B57" s="32">
        <v>-0.39823396999999972</v>
      </c>
      <c r="C57" s="32"/>
    </row>
    <row r="58" spans="1:3" x14ac:dyDescent="0.15">
      <c r="A58" s="29">
        <v>50</v>
      </c>
      <c r="B58" s="32">
        <v>-0.28650625999999946</v>
      </c>
      <c r="C58" s="33">
        <v>-0.20057282438596472</v>
      </c>
    </row>
    <row r="59" spans="1:3" x14ac:dyDescent="0.15">
      <c r="A59" s="29">
        <v>51</v>
      </c>
      <c r="B59" s="32">
        <v>-0.19827564999999936</v>
      </c>
      <c r="C59" s="33">
        <v>-0.19907991431034466</v>
      </c>
    </row>
    <row r="60" spans="1:3" x14ac:dyDescent="0.15">
      <c r="A60" s="29">
        <v>52</v>
      </c>
      <c r="B60" s="32">
        <v>-0.19241105999999775</v>
      </c>
      <c r="C60" s="33">
        <v>-0.19571555983050834</v>
      </c>
    </row>
    <row r="61" spans="1:3" x14ac:dyDescent="0.15">
      <c r="A61" s="29">
        <v>53</v>
      </c>
      <c r="B61" s="32">
        <v>-0.3782755299999998</v>
      </c>
      <c r="C61" s="33">
        <v>-0.19389329799999988</v>
      </c>
    </row>
    <row r="62" spans="1:3" x14ac:dyDescent="0.15">
      <c r="A62" s="29">
        <v>54</v>
      </c>
      <c r="B62" s="32">
        <v>-0.57592044000000087</v>
      </c>
      <c r="C62" s="33">
        <v>-0.19465965967213106</v>
      </c>
    </row>
    <row r="63" spans="1:3" x14ac:dyDescent="0.15">
      <c r="A63" s="29">
        <v>55</v>
      </c>
      <c r="B63" s="32">
        <v>-0.53265505999999974</v>
      </c>
      <c r="C63" s="33">
        <v>-0.19678853467741922</v>
      </c>
    </row>
    <row r="64" spans="1:3" x14ac:dyDescent="0.15">
      <c r="A64" s="29">
        <v>56</v>
      </c>
      <c r="B64" s="32">
        <v>-0.3716918800000002</v>
      </c>
      <c r="C64" s="33">
        <v>-0.19325538142857129</v>
      </c>
    </row>
    <row r="65" spans="1:3" x14ac:dyDescent="0.15">
      <c r="A65" s="29">
        <v>57</v>
      </c>
      <c r="B65" s="32">
        <v>-0.28714530999999965</v>
      </c>
      <c r="C65" s="33">
        <v>-0.1966494198437499</v>
      </c>
    </row>
    <row r="66" spans="1:3" x14ac:dyDescent="0.15">
      <c r="A66" s="29">
        <v>58</v>
      </c>
      <c r="B66" s="32">
        <v>-0.40468695999999937</v>
      </c>
      <c r="C66" s="33">
        <v>-0.20741144153846147</v>
      </c>
    </row>
    <row r="67" spans="1:3" x14ac:dyDescent="0.15">
      <c r="A67" s="29">
        <v>59</v>
      </c>
      <c r="B67" s="32">
        <v>-0.55635031999999995</v>
      </c>
      <c r="C67" s="33">
        <v>-0.22103939030303021</v>
      </c>
    </row>
    <row r="68" spans="1:3" x14ac:dyDescent="0.15">
      <c r="A68" s="29">
        <v>60</v>
      </c>
      <c r="B68" s="32">
        <v>-0.45474344999999872</v>
      </c>
      <c r="C68" s="33">
        <v>-0.22965617029850735</v>
      </c>
    </row>
    <row r="69" spans="1:3" x14ac:dyDescent="0.15">
      <c r="A69" s="29">
        <v>61</v>
      </c>
      <c r="B69" s="32">
        <v>-0.23010797999999966</v>
      </c>
      <c r="C69" s="33">
        <v>-0.23236724499999989</v>
      </c>
    </row>
    <row r="70" spans="1:3" x14ac:dyDescent="0.15">
      <c r="A70" s="29">
        <v>62</v>
      </c>
      <c r="B70" s="32">
        <v>-0.1662871999999993</v>
      </c>
      <c r="C70" s="33">
        <v>-0.23074505478260859</v>
      </c>
    </row>
    <row r="71" spans="1:3" x14ac:dyDescent="0.15">
      <c r="A71" s="29">
        <v>63</v>
      </c>
      <c r="B71" s="32">
        <v>-0.26367770000000235</v>
      </c>
      <c r="C71" s="33">
        <v>-0.2313056017142856</v>
      </c>
    </row>
    <row r="72" spans="1:3" x14ac:dyDescent="0.15">
      <c r="A72" s="29">
        <v>64</v>
      </c>
      <c r="B72" s="32">
        <v>-0.29897642999999974</v>
      </c>
      <c r="C72" s="33">
        <v>-0.23420267605633793</v>
      </c>
    </row>
    <row r="73" spans="1:3" x14ac:dyDescent="0.15">
      <c r="A73" s="29">
        <v>65</v>
      </c>
      <c r="B73" s="32">
        <v>-9.3663480000000021E-2</v>
      </c>
      <c r="C73" s="33">
        <v>-0.23902958722222215</v>
      </c>
    </row>
    <row r="74" spans="1:3" x14ac:dyDescent="0.15">
      <c r="A74" s="29">
        <v>66</v>
      </c>
      <c r="B74" s="32">
        <v>0.14223183000000006</v>
      </c>
      <c r="C74" s="33">
        <v>-0.24301495095890405</v>
      </c>
    </row>
    <row r="75" spans="1:3" x14ac:dyDescent="0.15">
      <c r="A75" s="29">
        <v>67</v>
      </c>
      <c r="B75" s="32">
        <v>-8.3981739999998695E-2</v>
      </c>
      <c r="C75" s="33">
        <v>-0.24554697162162156</v>
      </c>
    </row>
    <row r="76" spans="1:3" x14ac:dyDescent="0.15">
      <c r="A76" s="29">
        <v>68</v>
      </c>
      <c r="B76" s="32">
        <v>-0.50123960999999895</v>
      </c>
      <c r="C76" s="33">
        <v>-0.24612557026666659</v>
      </c>
    </row>
    <row r="77" spans="1:3" x14ac:dyDescent="0.15">
      <c r="A77" s="29">
        <v>69</v>
      </c>
      <c r="B77" s="32">
        <v>-0.92139573000000041</v>
      </c>
      <c r="C77" s="33">
        <v>-0.24726115513157887</v>
      </c>
    </row>
    <row r="78" spans="1:3" x14ac:dyDescent="0.15">
      <c r="A78" s="29">
        <v>70</v>
      </c>
      <c r="B78" s="32">
        <v>-0.97684943999999874</v>
      </c>
      <c r="C78" s="33">
        <v>-0.2503851355844155</v>
      </c>
    </row>
    <row r="79" spans="1:3" x14ac:dyDescent="0.15">
      <c r="A79" s="29">
        <v>71</v>
      </c>
      <c r="B79" s="32">
        <v>-0.86169928999999712</v>
      </c>
      <c r="C79" s="33">
        <v>-0.25572943141025628</v>
      </c>
    </row>
    <row r="80" spans="1:3" x14ac:dyDescent="0.15">
      <c r="A80" s="29">
        <v>72</v>
      </c>
      <c r="B80" s="32">
        <v>-0.72476203000000083</v>
      </c>
      <c r="C80" s="33">
        <v>-0.26228553873417709</v>
      </c>
    </row>
    <row r="81" spans="1:3" x14ac:dyDescent="0.15">
      <c r="A81" s="29">
        <v>73</v>
      </c>
      <c r="B81" s="32">
        <v>-0.44751873000000231</v>
      </c>
      <c r="C81" s="33">
        <v>-0.26954611374999987</v>
      </c>
    </row>
    <row r="82" spans="1:3" x14ac:dyDescent="0.15">
      <c r="A82" s="29">
        <v>74</v>
      </c>
      <c r="B82" s="32">
        <v>-0.1564546199999981</v>
      </c>
      <c r="C82" s="33">
        <v>-0.27665759728395051</v>
      </c>
    </row>
    <row r="83" spans="1:3" x14ac:dyDescent="0.15">
      <c r="A83" s="29">
        <v>75</v>
      </c>
      <c r="B83" s="32">
        <v>6.5163070000000545E-2</v>
      </c>
      <c r="C83" s="33">
        <v>-0.27873317585365842</v>
      </c>
    </row>
    <row r="84" spans="1:3" x14ac:dyDescent="0.15">
      <c r="A84" s="29">
        <v>76</v>
      </c>
      <c r="B84" s="32">
        <v>7.4946369999999263E-2</v>
      </c>
      <c r="C84" s="33">
        <v>-0.27844689734939748</v>
      </c>
    </row>
    <row r="85" spans="1:3" x14ac:dyDescent="0.15">
      <c r="A85" s="29">
        <v>77</v>
      </c>
      <c r="B85" s="32">
        <v>2.8470780000002804E-2</v>
      </c>
      <c r="C85" s="33">
        <v>-0.27816784523809507</v>
      </c>
    </row>
    <row r="86" spans="1:3" x14ac:dyDescent="0.15">
      <c r="A86" s="29">
        <v>78</v>
      </c>
      <c r="B86" s="32">
        <v>7.8697670000000386E-2</v>
      </c>
      <c r="C86" s="33">
        <v>-0.27846376635294101</v>
      </c>
    </row>
    <row r="87" spans="1:3" x14ac:dyDescent="0.15">
      <c r="A87" s="29">
        <v>79</v>
      </c>
      <c r="B87" s="32">
        <v>0.16893340000000023</v>
      </c>
      <c r="C87" s="33">
        <v>-0.27791315593023236</v>
      </c>
    </row>
    <row r="88" spans="1:3" x14ac:dyDescent="0.15">
      <c r="A88" s="29">
        <v>80</v>
      </c>
      <c r="B88" s="32">
        <v>0.20315919000000093</v>
      </c>
      <c r="C88" s="33">
        <v>-0.27634540482758607</v>
      </c>
    </row>
    <row r="89" spans="1:3" x14ac:dyDescent="0.15">
      <c r="A89" s="29">
        <v>81</v>
      </c>
      <c r="B89" s="32">
        <v>0.12381837000000218</v>
      </c>
      <c r="C89" s="33">
        <v>-0.27527543340909072</v>
      </c>
    </row>
    <row r="90" spans="1:3" x14ac:dyDescent="0.15">
      <c r="A90" s="29">
        <v>82</v>
      </c>
      <c r="B90" s="32">
        <v>6.2881250000000222E-2</v>
      </c>
      <c r="C90" s="33">
        <v>-0.27453773202247173</v>
      </c>
    </row>
    <row r="91" spans="1:3" x14ac:dyDescent="0.15">
      <c r="A91" s="29">
        <v>83</v>
      </c>
      <c r="B91" s="32">
        <v>2.9687729999999135E-2</v>
      </c>
      <c r="C91" s="33">
        <v>-0.27336931133333314</v>
      </c>
    </row>
    <row r="92" spans="1:3" x14ac:dyDescent="0.15">
      <c r="A92" s="29">
        <v>84</v>
      </c>
      <c r="B92" s="32">
        <v>1.5299269999999865E-2</v>
      </c>
      <c r="C92" s="33">
        <v>-0.27405731274725259</v>
      </c>
    </row>
    <row r="93" spans="1:3" x14ac:dyDescent="0.15">
      <c r="A93" s="29">
        <v>85</v>
      </c>
      <c r="B93" s="32">
        <v>0.18712853999999979</v>
      </c>
      <c r="C93" s="33">
        <v>-0.27754481804347808</v>
      </c>
    </row>
    <row r="94" spans="1:3" x14ac:dyDescent="0.15">
      <c r="A94" s="29">
        <v>86</v>
      </c>
      <c r="B94" s="32">
        <v>0.51424680000000222</v>
      </c>
      <c r="C94" s="33">
        <v>-0.28635168935483851</v>
      </c>
    </row>
    <row r="95" spans="1:3" x14ac:dyDescent="0.15">
      <c r="A95" s="29">
        <v>87</v>
      </c>
      <c r="B95" s="32">
        <v>0.22996227999999874</v>
      </c>
      <c r="C95" s="33">
        <v>-0.29591681436170192</v>
      </c>
    </row>
    <row r="96" spans="1:3" x14ac:dyDescent="0.15">
      <c r="A96" s="29">
        <v>88</v>
      </c>
      <c r="B96" s="32">
        <v>0.28243850000000137</v>
      </c>
      <c r="C96" s="33">
        <v>-0.30140668136842086</v>
      </c>
    </row>
    <row r="97" spans="1:3" x14ac:dyDescent="0.15">
      <c r="A97" s="29">
        <v>89</v>
      </c>
      <c r="B97" s="32">
        <v>0.43545222999999922</v>
      </c>
      <c r="C97" s="33">
        <v>-0.30659510687499975</v>
      </c>
    </row>
    <row r="98" spans="1:3" x14ac:dyDescent="0.15">
      <c r="A98" s="29">
        <v>90</v>
      </c>
      <c r="B98" s="32">
        <v>0.48819802999999951</v>
      </c>
      <c r="C98" s="33">
        <v>-0.31541666164948429</v>
      </c>
    </row>
    <row r="99" spans="1:3" x14ac:dyDescent="0.15">
      <c r="A99" s="29">
        <v>91</v>
      </c>
      <c r="B99" s="32">
        <v>0.27585812999999959</v>
      </c>
      <c r="C99" s="33">
        <v>-0.32831113285714264</v>
      </c>
    </row>
    <row r="100" spans="1:3" x14ac:dyDescent="0.15">
      <c r="A100" s="29">
        <v>92</v>
      </c>
      <c r="B100" s="32">
        <v>0.1799760699999986</v>
      </c>
      <c r="C100" s="33">
        <v>-0.3376127588888887</v>
      </c>
    </row>
    <row r="101" spans="1:3" x14ac:dyDescent="0.15">
      <c r="A101" s="29">
        <v>93</v>
      </c>
      <c r="B101" s="32">
        <v>0.12222131999999775</v>
      </c>
      <c r="C101" s="33">
        <v>-0.34291699109999985</v>
      </c>
    </row>
    <row r="102" spans="1:3" x14ac:dyDescent="0.15">
      <c r="A102" s="29">
        <v>94</v>
      </c>
      <c r="B102" s="32">
        <v>0.14963468000000191</v>
      </c>
      <c r="C102" s="33">
        <v>-0.34600815188118794</v>
      </c>
    </row>
    <row r="103" spans="1:3" x14ac:dyDescent="0.15">
      <c r="A103" s="29">
        <v>95</v>
      </c>
      <c r="B103" s="32">
        <v>6.5093469999997211E-2</v>
      </c>
      <c r="C103" s="33">
        <v>-0.34520791396039568</v>
      </c>
    </row>
    <row r="104" spans="1:3" x14ac:dyDescent="0.15">
      <c r="A104" s="29">
        <v>96</v>
      </c>
      <c r="B104" s="32">
        <v>-0.10663072999999912</v>
      </c>
      <c r="C104" s="33">
        <v>-0.34564237089108885</v>
      </c>
    </row>
    <row r="105" spans="1:3" x14ac:dyDescent="0.15">
      <c r="A105" s="29">
        <v>97</v>
      </c>
      <c r="B105" s="32">
        <v>-0.38566119999999771</v>
      </c>
      <c r="C105" s="33">
        <v>-0.34336713851485129</v>
      </c>
    </row>
    <row r="106" spans="1:3" x14ac:dyDescent="0.15">
      <c r="A106" s="29">
        <v>98</v>
      </c>
      <c r="B106" s="32">
        <v>-0.42550192000000209</v>
      </c>
      <c r="C106" s="33">
        <v>-0.34117626435643544</v>
      </c>
    </row>
    <row r="107" spans="1:3" x14ac:dyDescent="0.15">
      <c r="A107" s="29">
        <v>99</v>
      </c>
      <c r="B107" s="32">
        <v>-0.32731470999999956</v>
      </c>
      <c r="C107" s="33">
        <v>-0.34229041722772258</v>
      </c>
    </row>
    <row r="108" spans="1:3" x14ac:dyDescent="0.15">
      <c r="A108" s="29">
        <v>100</v>
      </c>
      <c r="B108" s="32">
        <v>-0.23084878000000231</v>
      </c>
      <c r="C108" s="33">
        <v>-0.34435178128712846</v>
      </c>
    </row>
    <row r="109" spans="1:3" x14ac:dyDescent="0.15">
      <c r="A109" s="29">
        <v>101</v>
      </c>
      <c r="B109" s="32">
        <v>-0.11398404000000184</v>
      </c>
      <c r="C109" s="33">
        <v>-0.3445898786138612</v>
      </c>
    </row>
    <row r="110" spans="1:3" x14ac:dyDescent="0.15">
      <c r="A110" s="29">
        <v>102</v>
      </c>
      <c r="B110" s="32">
        <v>-5.8300000000244268E-4</v>
      </c>
      <c r="C110" s="33">
        <v>-0.3448753499999998</v>
      </c>
    </row>
    <row r="111" spans="1:3" x14ac:dyDescent="0.15">
      <c r="A111" s="29">
        <v>103</v>
      </c>
      <c r="B111" s="32">
        <v>-8.6379850000000147E-2</v>
      </c>
      <c r="C111" s="33">
        <v>-0.34773642811881172</v>
      </c>
    </row>
    <row r="112" spans="1:3" x14ac:dyDescent="0.15">
      <c r="A112" s="29">
        <v>104</v>
      </c>
      <c r="B112" s="32">
        <v>-0.24064136000000147</v>
      </c>
      <c r="C112" s="33">
        <v>-0.35092912683168304</v>
      </c>
    </row>
    <row r="113" spans="1:3" x14ac:dyDescent="0.15">
      <c r="A113" s="29">
        <v>105</v>
      </c>
      <c r="B113" s="32">
        <v>-0.32664990999999688</v>
      </c>
      <c r="C113" s="33">
        <v>-0.35209543049504938</v>
      </c>
    </row>
    <row r="114" spans="1:3" x14ac:dyDescent="0.15">
      <c r="A114" s="29">
        <v>106</v>
      </c>
      <c r="B114" s="32">
        <v>2.5800119999999538E-2</v>
      </c>
      <c r="C114" s="33">
        <v>-0.35329385732673246</v>
      </c>
    </row>
    <row r="115" spans="1:3" x14ac:dyDescent="0.15">
      <c r="A115" s="29">
        <v>107</v>
      </c>
      <c r="B115" s="32">
        <v>-0.41047384000000164</v>
      </c>
      <c r="C115" s="33">
        <v>-0.35493552029702946</v>
      </c>
    </row>
    <row r="116" spans="1:3" x14ac:dyDescent="0.15">
      <c r="A116" s="29">
        <v>108</v>
      </c>
      <c r="B116" s="32">
        <v>-0.89618083000000226</v>
      </c>
      <c r="C116" s="33">
        <v>-0.35582645504950466</v>
      </c>
    </row>
    <row r="117" spans="1:3" x14ac:dyDescent="0.15">
      <c r="A117" s="29">
        <v>109</v>
      </c>
      <c r="B117" s="32">
        <v>-1.1068560599999984</v>
      </c>
      <c r="C117" s="33">
        <v>-0.35430067693069289</v>
      </c>
    </row>
    <row r="118" spans="1:3" x14ac:dyDescent="0.15">
      <c r="A118" s="29">
        <v>110</v>
      </c>
      <c r="B118" s="32">
        <v>-0.79836364999999887</v>
      </c>
      <c r="C118" s="33">
        <v>-0.35167726178217801</v>
      </c>
    </row>
    <row r="119" spans="1:3" x14ac:dyDescent="0.15">
      <c r="A119" s="29">
        <v>111</v>
      </c>
      <c r="B119" s="32">
        <v>-0.41400924999999944</v>
      </c>
      <c r="C119" s="33">
        <v>-0.35097133445544537</v>
      </c>
    </row>
    <row r="120" spans="1:3" x14ac:dyDescent="0.15">
      <c r="A120" s="29">
        <v>112</v>
      </c>
      <c r="B120" s="32">
        <v>-0.12043612000000081</v>
      </c>
      <c r="C120" s="33">
        <v>-0.35371701782178194</v>
      </c>
    </row>
    <row r="121" spans="1:3" x14ac:dyDescent="0.15">
      <c r="A121" s="29">
        <v>113</v>
      </c>
      <c r="B121" s="32">
        <v>-0.26998333999999957</v>
      </c>
      <c r="C121" s="33">
        <v>-0.35764821148514836</v>
      </c>
    </row>
    <row r="122" spans="1:3" x14ac:dyDescent="0.15">
      <c r="A122" s="29">
        <v>114</v>
      </c>
      <c r="B122" s="32">
        <v>-0.43699787999999984</v>
      </c>
      <c r="C122" s="33">
        <v>-0.35970171356435621</v>
      </c>
    </row>
    <row r="123" spans="1:3" x14ac:dyDescent="0.15">
      <c r="A123" s="29">
        <v>115</v>
      </c>
      <c r="B123" s="32">
        <v>-0.58174028000000177</v>
      </c>
      <c r="C123" s="33">
        <v>-0.35988353999999984</v>
      </c>
    </row>
    <row r="124" spans="1:3" x14ac:dyDescent="0.15">
      <c r="A124" s="29">
        <v>116</v>
      </c>
      <c r="B124" s="32">
        <v>-0.52996114000000105</v>
      </c>
      <c r="C124" s="33">
        <v>-0.36158451475247505</v>
      </c>
    </row>
    <row r="125" spans="1:3" x14ac:dyDescent="0.15">
      <c r="A125" s="29">
        <v>117</v>
      </c>
      <c r="B125" s="32">
        <v>-0.43038448000000074</v>
      </c>
      <c r="C125" s="33">
        <v>-0.36652642297029686</v>
      </c>
    </row>
    <row r="126" spans="1:3" x14ac:dyDescent="0.15">
      <c r="A126" s="29">
        <v>118</v>
      </c>
      <c r="B126" s="32">
        <v>-0.2889418699999986</v>
      </c>
      <c r="C126" s="33">
        <v>-0.3701620705940592</v>
      </c>
    </row>
    <row r="127" spans="1:3" x14ac:dyDescent="0.15">
      <c r="A127" s="29">
        <v>119</v>
      </c>
      <c r="B127" s="32">
        <v>-0.33243002000000033</v>
      </c>
      <c r="C127" s="33">
        <v>-0.36877939504950474</v>
      </c>
    </row>
    <row r="128" spans="1:3" x14ac:dyDescent="0.15">
      <c r="A128" s="29">
        <v>120</v>
      </c>
      <c r="B128" s="32">
        <v>-0.48780764999999704</v>
      </c>
      <c r="C128" s="33">
        <v>-0.36197513574257401</v>
      </c>
    </row>
    <row r="129" spans="1:3" x14ac:dyDescent="0.15">
      <c r="A129" s="29">
        <v>121</v>
      </c>
      <c r="B129" s="32">
        <v>-0.66724020999999922</v>
      </c>
      <c r="C129" s="33">
        <v>-0.35347543217821764</v>
      </c>
    </row>
    <row r="130" spans="1:3" x14ac:dyDescent="0.15">
      <c r="A130" s="29">
        <v>122</v>
      </c>
      <c r="B130" s="32">
        <v>-0.77366191000000128</v>
      </c>
      <c r="C130" s="33">
        <v>-0.34520770574257403</v>
      </c>
    </row>
    <row r="131" spans="1:3" x14ac:dyDescent="0.15">
      <c r="A131" s="29">
        <v>123</v>
      </c>
      <c r="B131" s="32">
        <v>-0.84313153999999813</v>
      </c>
      <c r="C131" s="33">
        <v>-0.33834683405940585</v>
      </c>
    </row>
    <row r="132" spans="1:3" x14ac:dyDescent="0.15">
      <c r="A132" s="29">
        <v>124</v>
      </c>
      <c r="B132" s="32">
        <v>-0.84557627999999951</v>
      </c>
      <c r="C132" s="33">
        <v>-0.33561545524752451</v>
      </c>
    </row>
    <row r="133" spans="1:3" x14ac:dyDescent="0.15">
      <c r="A133" s="29">
        <v>125</v>
      </c>
      <c r="B133" s="32">
        <v>-0.44685503999999909</v>
      </c>
      <c r="C133" s="33">
        <v>-0.33700206445544539</v>
      </c>
    </row>
    <row r="134" spans="1:3" x14ac:dyDescent="0.15">
      <c r="A134" s="29">
        <v>126</v>
      </c>
      <c r="B134" s="32">
        <v>-0.25497206000000006</v>
      </c>
      <c r="C134" s="33">
        <v>-0.3414404731683166</v>
      </c>
    </row>
    <row r="135" spans="1:3" x14ac:dyDescent="0.15">
      <c r="A135" s="29">
        <v>127</v>
      </c>
      <c r="B135" s="32">
        <v>-0.25500651999999846</v>
      </c>
      <c r="C135" s="33">
        <v>-0.34685678643564338</v>
      </c>
    </row>
    <row r="136" spans="1:3" x14ac:dyDescent="0.15">
      <c r="A136" s="29">
        <v>128</v>
      </c>
      <c r="B136" s="32">
        <v>-0.30332113999999777</v>
      </c>
      <c r="C136" s="33">
        <v>-0.35141340396039578</v>
      </c>
    </row>
    <row r="137" spans="1:3" x14ac:dyDescent="0.15">
      <c r="A137" s="29">
        <v>129</v>
      </c>
      <c r="B137" s="32">
        <v>-0.23111126999999954</v>
      </c>
      <c r="C137" s="33">
        <v>-0.35398081336633652</v>
      </c>
    </row>
    <row r="138" spans="1:3" x14ac:dyDescent="0.15">
      <c r="A138" s="29">
        <v>130</v>
      </c>
      <c r="B138" s="32">
        <v>-0.14151881000000088</v>
      </c>
      <c r="C138" s="33">
        <v>-0.35376927574257411</v>
      </c>
    </row>
    <row r="139" spans="1:3" x14ac:dyDescent="0.15">
      <c r="A139" s="29">
        <v>131</v>
      </c>
      <c r="B139" s="32">
        <v>-0.18218791999999695</v>
      </c>
      <c r="C139" s="33">
        <v>-0.35010039475247506</v>
      </c>
    </row>
    <row r="140" spans="1:3" x14ac:dyDescent="0.15">
      <c r="A140" s="29">
        <v>132</v>
      </c>
      <c r="B140" s="32">
        <v>-0.20962001000000186</v>
      </c>
      <c r="C140" s="33">
        <v>-0.34459053148514845</v>
      </c>
    </row>
    <row r="141" spans="1:3" x14ac:dyDescent="0.15">
      <c r="A141" s="29">
        <v>133</v>
      </c>
      <c r="B141" s="32">
        <v>-0.16937987000000021</v>
      </c>
      <c r="C141" s="33">
        <v>-0.34104119267326716</v>
      </c>
    </row>
    <row r="142" spans="1:3" x14ac:dyDescent="0.15">
      <c r="A142" s="29">
        <v>134</v>
      </c>
      <c r="B142" s="32">
        <v>-0.33597744000000063</v>
      </c>
      <c r="C142" s="33">
        <v>-0.34102649029702958</v>
      </c>
    </row>
    <row r="143" spans="1:3" x14ac:dyDescent="0.15">
      <c r="A143" s="29">
        <v>135</v>
      </c>
      <c r="B143" s="32">
        <v>-0.59490779999999788</v>
      </c>
      <c r="C143" s="33">
        <v>-0.34279937188118798</v>
      </c>
    </row>
    <row r="144" spans="1:3" x14ac:dyDescent="0.15">
      <c r="A144" s="29">
        <v>136</v>
      </c>
      <c r="B144" s="32">
        <v>-1.0965838499999983</v>
      </c>
      <c r="C144" s="33">
        <v>-0.34709847920792064</v>
      </c>
    </row>
    <row r="145" spans="1:3" x14ac:dyDescent="0.15">
      <c r="A145" s="29">
        <v>137</v>
      </c>
      <c r="B145" s="32">
        <v>-1.1854734399999991</v>
      </c>
      <c r="C145" s="33">
        <v>-0.35431115207920771</v>
      </c>
    </row>
    <row r="146" spans="1:3" x14ac:dyDescent="0.15">
      <c r="A146" s="29">
        <v>138</v>
      </c>
      <c r="B146" s="32">
        <v>-0.81745417999999859</v>
      </c>
      <c r="C146" s="33">
        <v>-0.3587747097029701</v>
      </c>
    </row>
    <row r="147" spans="1:3" x14ac:dyDescent="0.15">
      <c r="A147" s="29">
        <v>139</v>
      </c>
      <c r="B147" s="32">
        <v>-0.79949552999999796</v>
      </c>
      <c r="C147" s="33">
        <v>-0.36422042376237612</v>
      </c>
    </row>
    <row r="148" spans="1:3" x14ac:dyDescent="0.15">
      <c r="A148" s="29">
        <v>140</v>
      </c>
      <c r="B148" s="32">
        <v>-1.1622859199999986</v>
      </c>
      <c r="C148" s="33">
        <v>-0.3726394445544553</v>
      </c>
    </row>
    <row r="149" spans="1:3" x14ac:dyDescent="0.15">
      <c r="A149" s="29">
        <v>141</v>
      </c>
      <c r="B149" s="32">
        <v>-1.5790748400000005</v>
      </c>
      <c r="C149" s="33">
        <v>-0.38269714930693061</v>
      </c>
    </row>
    <row r="150" spans="1:3" x14ac:dyDescent="0.15">
      <c r="A150" s="29">
        <v>142</v>
      </c>
      <c r="B150" s="32">
        <v>-1.2491721099999999</v>
      </c>
      <c r="C150" s="33">
        <v>-0.38814301198019785</v>
      </c>
    </row>
    <row r="151" spans="1:3" x14ac:dyDescent="0.15">
      <c r="A151" s="29">
        <v>143</v>
      </c>
      <c r="B151" s="32">
        <v>-0.86803597999999837</v>
      </c>
      <c r="C151" s="33">
        <v>-0.38934788900990092</v>
      </c>
    </row>
    <row r="152" spans="1:3" x14ac:dyDescent="0.15">
      <c r="A152" s="29">
        <v>144</v>
      </c>
      <c r="B152" s="32">
        <v>-0.65512422999999842</v>
      </c>
      <c r="C152" s="33">
        <v>-0.3902317736633662</v>
      </c>
    </row>
    <row r="153" spans="1:3" x14ac:dyDescent="0.15">
      <c r="A153" s="29">
        <v>145</v>
      </c>
      <c r="B153" s="32">
        <v>-0.70997529999999998</v>
      </c>
      <c r="C153" s="33">
        <v>-0.39478175158415835</v>
      </c>
    </row>
    <row r="154" spans="1:3" x14ac:dyDescent="0.15">
      <c r="A154" s="29">
        <v>146</v>
      </c>
      <c r="B154" s="32">
        <v>-0.77497119999999953</v>
      </c>
      <c r="C154" s="33">
        <v>-0.40124041316831671</v>
      </c>
    </row>
    <row r="155" spans="1:3" x14ac:dyDescent="0.15">
      <c r="A155" s="29">
        <v>147</v>
      </c>
      <c r="B155" s="32">
        <v>-0.50328407000000297</v>
      </c>
      <c r="C155" s="33">
        <v>-0.40650279722772265</v>
      </c>
    </row>
    <row r="156" spans="1:3" x14ac:dyDescent="0.15">
      <c r="A156" s="29">
        <v>148</v>
      </c>
      <c r="B156" s="32">
        <v>-0.48934527999999844</v>
      </c>
      <c r="C156" s="33">
        <v>-0.40831186544554454</v>
      </c>
    </row>
    <row r="157" spans="1:3" x14ac:dyDescent="0.15">
      <c r="A157" s="29">
        <v>149</v>
      </c>
      <c r="B157" s="32">
        <v>-0.66361570999999842</v>
      </c>
      <c r="C157" s="33">
        <v>-0.40842785792079206</v>
      </c>
    </row>
    <row r="158" spans="1:3" x14ac:dyDescent="0.15">
      <c r="A158" s="29">
        <v>150</v>
      </c>
      <c r="B158" s="32">
        <v>-0.60643173999999789</v>
      </c>
      <c r="C158" s="33">
        <v>-0.40819547267326717</v>
      </c>
    </row>
    <row r="159" spans="1:3" x14ac:dyDescent="0.15">
      <c r="A159" s="29">
        <v>151</v>
      </c>
      <c r="B159" s="32">
        <v>-0.31055409000000012</v>
      </c>
      <c r="C159" s="33">
        <v>-0.4099689395999998</v>
      </c>
    </row>
    <row r="160" spans="1:3" x14ac:dyDescent="0.15">
      <c r="A160" s="29">
        <v>152</v>
      </c>
      <c r="B160" s="32">
        <v>-0.22710826000000139</v>
      </c>
      <c r="C160" s="33">
        <v>-0.41295868606060593</v>
      </c>
    </row>
    <row r="161" spans="1:3" x14ac:dyDescent="0.15">
      <c r="A161" s="29">
        <v>153</v>
      </c>
      <c r="B161" s="32">
        <v>-0.48137995000000089</v>
      </c>
      <c r="C161" s="33">
        <v>-0.41716660122448962</v>
      </c>
    </row>
    <row r="162" spans="1:3" x14ac:dyDescent="0.15">
      <c r="A162" s="29">
        <v>154</v>
      </c>
      <c r="B162" s="32">
        <v>-0.70073810000000236</v>
      </c>
      <c r="C162" s="33">
        <v>-0.42057677391752557</v>
      </c>
    </row>
    <row r="163" spans="1:3" x14ac:dyDescent="0.15">
      <c r="A163" s="29">
        <v>155</v>
      </c>
      <c r="B163" s="32">
        <v>-0.69371711000000147</v>
      </c>
      <c r="C163" s="33">
        <v>-0.42245110114583301</v>
      </c>
    </row>
    <row r="164" spans="1:3" x14ac:dyDescent="0.15">
      <c r="A164" s="29">
        <v>156</v>
      </c>
      <c r="B164" s="32">
        <v>-0.65369616999999991</v>
      </c>
      <c r="C164" s="33">
        <v>-0.42345953473684195</v>
      </c>
    </row>
    <row r="165" spans="1:3" x14ac:dyDescent="0.15">
      <c r="A165" s="29">
        <v>157</v>
      </c>
      <c r="B165" s="32">
        <v>-0.53749983999999884</v>
      </c>
      <c r="C165" s="33">
        <v>-0.42823889276595728</v>
      </c>
    </row>
    <row r="166" spans="1:3" x14ac:dyDescent="0.15">
      <c r="A166" s="29">
        <v>158</v>
      </c>
      <c r="B166" s="32">
        <v>-0.37712971999999922</v>
      </c>
      <c r="C166" s="33">
        <v>-0.4284299148387094</v>
      </c>
    </row>
    <row r="167" spans="1:3" x14ac:dyDescent="0.15">
      <c r="A167" s="29">
        <v>159</v>
      </c>
      <c r="B167" s="32">
        <v>-0.25058337000000108</v>
      </c>
      <c r="C167" s="33">
        <v>-0.42334566576086924</v>
      </c>
    </row>
    <row r="168" spans="1:3" x14ac:dyDescent="0.15">
      <c r="A168" s="29">
        <v>160</v>
      </c>
      <c r="B168" s="32">
        <v>-0.29138539000000208</v>
      </c>
      <c r="C168" s="33">
        <v>-0.41583456252747236</v>
      </c>
    </row>
    <row r="169" spans="1:3" x14ac:dyDescent="0.15">
      <c r="A169" s="29">
        <v>161</v>
      </c>
      <c r="B169" s="32">
        <v>-0.38344478999999865</v>
      </c>
      <c r="C169" s="33">
        <v>-0.41158423933333316</v>
      </c>
    </row>
    <row r="170" spans="1:3" x14ac:dyDescent="0.15">
      <c r="A170" s="29">
        <v>162</v>
      </c>
      <c r="B170" s="32">
        <v>-0.50742199999999826</v>
      </c>
      <c r="C170" s="33">
        <v>-0.4115569920224717</v>
      </c>
    </row>
    <row r="171" spans="1:3" x14ac:dyDescent="0.15">
      <c r="A171" s="29">
        <v>163</v>
      </c>
      <c r="B171" s="32">
        <v>-0.56333775999999958</v>
      </c>
      <c r="C171" s="33">
        <v>-0.41486518374999987</v>
      </c>
    </row>
    <row r="172" spans="1:3" x14ac:dyDescent="0.15">
      <c r="A172" s="29">
        <v>164</v>
      </c>
      <c r="B172" s="32">
        <v>-0.47108140999999648</v>
      </c>
      <c r="C172" s="33">
        <v>-0.41653049229885047</v>
      </c>
    </row>
    <row r="173" spans="1:3" x14ac:dyDescent="0.15">
      <c r="A173" s="29">
        <v>165</v>
      </c>
      <c r="B173" s="32">
        <v>-0.31734090000000137</v>
      </c>
      <c r="C173" s="33">
        <v>-0.41629249941860447</v>
      </c>
    </row>
    <row r="174" spans="1:3" x14ac:dyDescent="0.15">
      <c r="A174" s="29">
        <v>166</v>
      </c>
      <c r="B174" s="32">
        <v>-0.26546193000000073</v>
      </c>
      <c r="C174" s="33">
        <v>-0.41434605494117621</v>
      </c>
    </row>
    <row r="175" spans="1:3" x14ac:dyDescent="0.15">
      <c r="A175" s="29">
        <v>167</v>
      </c>
      <c r="B175" s="32">
        <v>-0.35690089999999941</v>
      </c>
      <c r="C175" s="33">
        <v>-0.40390393482352921</v>
      </c>
    </row>
    <row r="176" spans="1:3" x14ac:dyDescent="0.15">
      <c r="A176" s="29">
        <v>168</v>
      </c>
      <c r="B176" s="32">
        <v>-0.45118214999999751</v>
      </c>
      <c r="C176" s="33">
        <v>-0.39155758458823509</v>
      </c>
    </row>
    <row r="177" spans="1:3" x14ac:dyDescent="0.15">
      <c r="A177" s="29">
        <v>169</v>
      </c>
      <c r="B177" s="32">
        <v>-0.36158938000000163</v>
      </c>
      <c r="C177" s="33">
        <v>-0.37865367647058795</v>
      </c>
    </row>
    <row r="178" spans="1:3" x14ac:dyDescent="0.15">
      <c r="A178" s="29">
        <v>170</v>
      </c>
      <c r="B178" s="32">
        <v>-0.23416553999999934</v>
      </c>
      <c r="C178" s="33">
        <v>-0.36554792094117633</v>
      </c>
    </row>
    <row r="179" spans="1:3" x14ac:dyDescent="0.15">
      <c r="A179" s="29">
        <v>171</v>
      </c>
      <c r="B179" s="32">
        <v>-0.11837938000000037</v>
      </c>
      <c r="C179" s="33">
        <v>-0.3509387467058821</v>
      </c>
    </row>
    <row r="180" spans="1:3" x14ac:dyDescent="0.15">
      <c r="A180" s="29">
        <v>172</v>
      </c>
      <c r="B180" s="32">
        <v>-2.6658920000002695E-2</v>
      </c>
      <c r="C180" s="33">
        <v>-0.33377332105882346</v>
      </c>
    </row>
    <row r="181" spans="1:3" x14ac:dyDescent="0.15">
      <c r="A181" s="29">
        <v>173</v>
      </c>
      <c r="B181" s="32">
        <v>-3.1813989999999848E-2</v>
      </c>
      <c r="C181" s="33">
        <v>-0.3149129901176469</v>
      </c>
    </row>
    <row r="182" spans="1:3" x14ac:dyDescent="0.15">
      <c r="A182" s="29">
        <v>174</v>
      </c>
      <c r="B182" s="32">
        <v>-0.17164946999999842</v>
      </c>
      <c r="C182" s="33">
        <v>-0.29786895647058809</v>
      </c>
    </row>
    <row r="183" spans="1:3" x14ac:dyDescent="0.15">
      <c r="A183" s="29">
        <v>175</v>
      </c>
      <c r="B183" s="32">
        <v>-0.29650214999999847</v>
      </c>
      <c r="C183" s="33">
        <v>-0.28717793035294104</v>
      </c>
    </row>
    <row r="184" spans="1:3" x14ac:dyDescent="0.15">
      <c r="A184" s="29">
        <v>176</v>
      </c>
      <c r="B184" s="32">
        <v>-0.38311621000000073</v>
      </c>
      <c r="C184" s="33">
        <v>-0.28723495494117635</v>
      </c>
    </row>
    <row r="185" spans="1:3" x14ac:dyDescent="0.15">
      <c r="A185" s="29">
        <v>177</v>
      </c>
      <c r="B185" s="32">
        <v>-0.47210126999999957</v>
      </c>
      <c r="C185" s="33">
        <v>-0.28965023894117636</v>
      </c>
    </row>
    <row r="186" spans="1:3" x14ac:dyDescent="0.15">
      <c r="A186" s="29">
        <v>178</v>
      </c>
      <c r="B186" s="32">
        <v>-0.43174759000000051</v>
      </c>
      <c r="C186" s="33">
        <v>-0.28995398305882347</v>
      </c>
    </row>
    <row r="187" spans="1:3" x14ac:dyDescent="0.15">
      <c r="A187" s="29">
        <v>179</v>
      </c>
      <c r="B187" s="32">
        <v>-0.18061068000000091</v>
      </c>
      <c r="C187" s="33">
        <v>-0.28747844235294118</v>
      </c>
    </row>
    <row r="188" spans="1:3" x14ac:dyDescent="0.15">
      <c r="A188" s="29">
        <v>180</v>
      </c>
      <c r="B188" s="32">
        <v>0.1902986999999996</v>
      </c>
      <c r="C188" s="33">
        <v>-0.28362519258823532</v>
      </c>
    </row>
    <row r="189" spans="1:3" x14ac:dyDescent="0.15">
      <c r="A189" s="29">
        <v>181</v>
      </c>
      <c r="B189" s="32">
        <v>0.57371616999999731</v>
      </c>
      <c r="C189" s="33">
        <v>-0.28074033541176469</v>
      </c>
    </row>
    <row r="190" spans="1:3" x14ac:dyDescent="0.15">
      <c r="A190" s="29">
        <v>182</v>
      </c>
      <c r="B190" s="32">
        <v>0.6803145600000029</v>
      </c>
      <c r="C190" s="33">
        <v>-0.28257522435294119</v>
      </c>
    </row>
    <row r="191" spans="1:3" x14ac:dyDescent="0.15">
      <c r="A191" s="29">
        <v>183</v>
      </c>
      <c r="B191" s="32">
        <v>0.42136447000000032</v>
      </c>
      <c r="C191" s="33">
        <v>-0.28769188129411766</v>
      </c>
    </row>
    <row r="192" spans="1:3" x14ac:dyDescent="0.15">
      <c r="A192" s="29">
        <v>184</v>
      </c>
      <c r="B192" s="32">
        <v>3.1172670000000124E-2</v>
      </c>
      <c r="C192" s="33">
        <v>-0.29370971376470589</v>
      </c>
    </row>
    <row r="193" spans="1:3" x14ac:dyDescent="0.15">
      <c r="A193" s="29">
        <v>185</v>
      </c>
      <c r="B193" s="32">
        <v>-0.16376177000000069</v>
      </c>
      <c r="C193" s="33">
        <v>-0.29201278411764708</v>
      </c>
    </row>
    <row r="194" spans="1:3" x14ac:dyDescent="0.15">
      <c r="A194" s="29">
        <v>186</v>
      </c>
      <c r="B194" s="32">
        <v>-0.24708130000000139</v>
      </c>
      <c r="C194" s="33">
        <v>-0.28117940294117649</v>
      </c>
    </row>
    <row r="195" spans="1:3" x14ac:dyDescent="0.15">
      <c r="A195" s="29">
        <v>187</v>
      </c>
      <c r="B195" s="32">
        <v>-0.21423315999999915</v>
      </c>
      <c r="C195" s="33">
        <v>-0.26058432788235297</v>
      </c>
    </row>
    <row r="196" spans="1:3" x14ac:dyDescent="0.15">
      <c r="A196" s="29">
        <v>188</v>
      </c>
      <c r="B196" s="32">
        <v>-0.22085704000000206</v>
      </c>
      <c r="C196" s="33">
        <v>-0.243033261882353</v>
      </c>
    </row>
    <row r="197" spans="1:3" x14ac:dyDescent="0.15">
      <c r="A197" s="29">
        <v>189</v>
      </c>
      <c r="B197" s="32">
        <v>-0.26757861999999832</v>
      </c>
      <c r="C197" s="33">
        <v>-0.23465626847058835</v>
      </c>
    </row>
    <row r="198" spans="1:3" x14ac:dyDescent="0.15">
      <c r="A198" s="29">
        <v>190</v>
      </c>
      <c r="B198" s="32">
        <v>-0.41486886999999939</v>
      </c>
      <c r="C198" s="33">
        <v>-0.22696512329411775</v>
      </c>
    </row>
    <row r="199" spans="1:3" x14ac:dyDescent="0.15">
      <c r="A199" s="29">
        <v>191</v>
      </c>
      <c r="B199" s="32">
        <v>-0.52763015000000024</v>
      </c>
      <c r="C199" s="33">
        <v>-0.21133808623529426</v>
      </c>
    </row>
    <row r="200" spans="1:3" x14ac:dyDescent="0.15">
      <c r="A200" s="29">
        <v>192</v>
      </c>
      <c r="B200" s="32">
        <v>-0.27417400000000214</v>
      </c>
      <c r="C200" s="33">
        <v>-0.18860343141176486</v>
      </c>
    </row>
    <row r="201" spans="1:3" x14ac:dyDescent="0.15">
      <c r="A201" s="29">
        <v>193</v>
      </c>
      <c r="B201" s="32">
        <v>5.8283490000000882E-2</v>
      </c>
      <c r="C201" s="33">
        <v>-0.16857925952941188</v>
      </c>
    </row>
    <row r="202" spans="1:3" x14ac:dyDescent="0.15">
      <c r="A202" s="29">
        <v>194</v>
      </c>
      <c r="B202" s="32">
        <v>3.2948969999999633E-2</v>
      </c>
      <c r="C202" s="33">
        <v>-0.15124279352941192</v>
      </c>
    </row>
    <row r="203" spans="1:3" x14ac:dyDescent="0.15">
      <c r="A203" s="29">
        <v>195</v>
      </c>
      <c r="B203" s="32">
        <v>-0.309913090000002</v>
      </c>
      <c r="C203" s="33">
        <v>-0.13358896882352958</v>
      </c>
    </row>
    <row r="204" spans="1:3" x14ac:dyDescent="0.15">
      <c r="A204" s="29">
        <v>196</v>
      </c>
      <c r="B204" s="32">
        <v>-0.58723134999999971</v>
      </c>
      <c r="C204" s="33">
        <v>-0.1123704247058825</v>
      </c>
    </row>
    <row r="205" spans="1:3" x14ac:dyDescent="0.15">
      <c r="A205" s="29">
        <v>197</v>
      </c>
      <c r="B205" s="32">
        <v>-0.63813152000000173</v>
      </c>
      <c r="C205" s="33">
        <v>-8.9433450588235444E-2</v>
      </c>
    </row>
    <row r="206" spans="1:3" x14ac:dyDescent="0.15">
      <c r="A206" s="29">
        <v>198</v>
      </c>
      <c r="B206" s="32">
        <v>-0.56837708999999847</v>
      </c>
      <c r="C206" s="33">
        <v>-6.979929423529424E-2</v>
      </c>
    </row>
    <row r="207" spans="1:3" x14ac:dyDescent="0.15">
      <c r="A207" s="29">
        <v>199</v>
      </c>
      <c r="B207" s="32">
        <v>-0.43721716000000299</v>
      </c>
      <c r="C207" s="33">
        <v>-5.6132166117647216E-2</v>
      </c>
    </row>
    <row r="208" spans="1:3" x14ac:dyDescent="0.15">
      <c r="A208" s="29">
        <v>200</v>
      </c>
      <c r="B208" s="32">
        <v>-0.30384379999999922</v>
      </c>
      <c r="C208" s="33">
        <v>-4.6744405764706023E-2</v>
      </c>
    </row>
    <row r="209" spans="1:3" x14ac:dyDescent="0.15">
      <c r="A209" s="29">
        <v>201</v>
      </c>
      <c r="B209" s="32"/>
      <c r="C209" s="33">
        <v>-3.7435768941176659E-2</v>
      </c>
    </row>
    <row r="210" spans="1:3" x14ac:dyDescent="0.15">
      <c r="A210" s="29">
        <v>202</v>
      </c>
      <c r="B210" s="32"/>
      <c r="C210" s="33">
        <v>-2.9837194352941347E-2</v>
      </c>
    </row>
    <row r="211" spans="1:3" x14ac:dyDescent="0.15">
      <c r="A211" s="29">
        <v>203</v>
      </c>
      <c r="B211" s="32"/>
      <c r="C211" s="33">
        <v>-2.4810848470588391E-2</v>
      </c>
    </row>
    <row r="212" spans="1:3" x14ac:dyDescent="0.15">
      <c r="A212" s="29">
        <v>204</v>
      </c>
      <c r="B212" s="32"/>
      <c r="C212" s="33">
        <v>-2.0420047882353073E-2</v>
      </c>
    </row>
    <row r="213" spans="1:3" x14ac:dyDescent="0.15">
      <c r="A213" s="29">
        <v>205</v>
      </c>
      <c r="B213" s="32"/>
      <c r="C213" s="33">
        <v>-1.470526529411775E-2</v>
      </c>
    </row>
    <row r="214" spans="1:3" x14ac:dyDescent="0.15">
      <c r="A214" s="29">
        <v>206</v>
      </c>
      <c r="B214" s="32"/>
      <c r="C214" s="33">
        <v>-7.1936345882354022E-3</v>
      </c>
    </row>
    <row r="215" spans="1:3" x14ac:dyDescent="0.15">
      <c r="A215" s="29">
        <v>207</v>
      </c>
      <c r="B215" s="32"/>
      <c r="C215" s="33">
        <v>6.5283494117635726E-4</v>
      </c>
    </row>
    <row r="216" spans="1:3" x14ac:dyDescent="0.15">
      <c r="A216" s="29">
        <v>208</v>
      </c>
      <c r="B216" s="32"/>
      <c r="C216" s="33">
        <v>5.0084199999998903E-3</v>
      </c>
    </row>
    <row r="217" spans="1:3" x14ac:dyDescent="0.15">
      <c r="A217" s="29">
        <v>209</v>
      </c>
      <c r="B217" s="32"/>
      <c r="C217" s="33">
        <v>5.3148051764704508E-3</v>
      </c>
    </row>
    <row r="218" spans="1:3" x14ac:dyDescent="0.15">
      <c r="A218" s="29">
        <v>210</v>
      </c>
      <c r="B218" s="32"/>
      <c r="C218" s="33">
        <v>4.2400499999998981E-3</v>
      </c>
    </row>
    <row r="219" spans="1:3" x14ac:dyDescent="0.15">
      <c r="A219" s="29">
        <v>211</v>
      </c>
      <c r="B219" s="32"/>
      <c r="C219" s="33">
        <v>4.787498941176401E-3</v>
      </c>
    </row>
    <row r="220" spans="1:3" x14ac:dyDescent="0.15">
      <c r="A220" s="29">
        <v>212</v>
      </c>
      <c r="B220" s="32"/>
      <c r="C220" s="33">
        <v>8.5135389411763723E-3</v>
      </c>
    </row>
    <row r="221" spans="1:3" x14ac:dyDescent="0.15">
      <c r="A221" s="29">
        <v>213</v>
      </c>
      <c r="B221" s="32"/>
      <c r="C221" s="33">
        <v>1.5003728352941061E-2</v>
      </c>
    </row>
    <row r="222" spans="1:3" x14ac:dyDescent="0.15">
      <c r="A222" s="29">
        <v>214</v>
      </c>
      <c r="B222" s="32"/>
      <c r="C222" s="33">
        <v>2.2571326235294009E-2</v>
      </c>
    </row>
    <row r="223" spans="1:3" x14ac:dyDescent="0.15">
      <c r="A223" s="29">
        <v>215</v>
      </c>
      <c r="B223" s="32"/>
      <c r="C223" s="33">
        <v>2.9199952470588098E-2</v>
      </c>
    </row>
    <row r="224" spans="1:3" x14ac:dyDescent="0.15">
      <c r="A224" s="29">
        <v>216</v>
      </c>
      <c r="B224" s="32"/>
      <c r="C224" s="33">
        <v>3.4939861529411663E-2</v>
      </c>
    </row>
    <row r="225" spans="1:3" x14ac:dyDescent="0.15">
      <c r="A225" s="29">
        <v>217</v>
      </c>
      <c r="B225" s="32">
        <v>0.35761906999999837</v>
      </c>
      <c r="C225" s="33">
        <v>3.7713401529411703E-2</v>
      </c>
    </row>
    <row r="226" spans="1:3" x14ac:dyDescent="0.15">
      <c r="A226" s="29">
        <v>218</v>
      </c>
      <c r="B226" s="32">
        <v>0.61905528999999859</v>
      </c>
      <c r="C226" s="33">
        <v>3.795447988235285E-2</v>
      </c>
    </row>
    <row r="227" spans="1:3" x14ac:dyDescent="0.15">
      <c r="A227" s="29">
        <v>219</v>
      </c>
      <c r="B227" s="32">
        <v>0.80789032000000205</v>
      </c>
      <c r="C227" s="33">
        <v>3.5577238941176315E-2</v>
      </c>
    </row>
    <row r="228" spans="1:3" x14ac:dyDescent="0.15">
      <c r="A228" s="29">
        <v>220</v>
      </c>
      <c r="B228" s="32">
        <v>0.78155920000000023</v>
      </c>
      <c r="C228" s="33">
        <v>2.8792053294117517E-2</v>
      </c>
    </row>
    <row r="229" spans="1:3" x14ac:dyDescent="0.15">
      <c r="A229" s="29">
        <v>221</v>
      </c>
      <c r="B229" s="32">
        <v>0.75397216</v>
      </c>
      <c r="C229" s="33">
        <v>2.2580270235293989E-2</v>
      </c>
    </row>
    <row r="230" spans="1:3" x14ac:dyDescent="0.15">
      <c r="A230" s="29">
        <v>222</v>
      </c>
      <c r="B230" s="32">
        <v>0.79182096999999985</v>
      </c>
      <c r="C230" s="33">
        <v>2.0863601411764587E-2</v>
      </c>
    </row>
    <row r="231" spans="1:3" x14ac:dyDescent="0.15">
      <c r="A231" s="29">
        <v>223</v>
      </c>
      <c r="B231" s="32">
        <v>0.82946622000000048</v>
      </c>
      <c r="C231" s="33">
        <v>2.2038972117646986E-2</v>
      </c>
    </row>
    <row r="232" spans="1:3" x14ac:dyDescent="0.15">
      <c r="A232" s="29">
        <v>224</v>
      </c>
      <c r="B232" s="32">
        <v>0.60561132000000129</v>
      </c>
      <c r="C232" s="33">
        <v>2.437943541176462E-2</v>
      </c>
    </row>
    <row r="233" spans="1:3" x14ac:dyDescent="0.15">
      <c r="A233" s="29">
        <v>225</v>
      </c>
      <c r="B233" s="32">
        <v>6.3160939999999499E-2</v>
      </c>
      <c r="C233" s="33">
        <v>2.7813210941176354E-2</v>
      </c>
    </row>
    <row r="234" spans="1:3" x14ac:dyDescent="0.15">
      <c r="A234" s="29">
        <v>226</v>
      </c>
      <c r="B234" s="32">
        <v>-0.45170213000000103</v>
      </c>
      <c r="C234" s="33">
        <v>3.1175919882352791E-2</v>
      </c>
    </row>
    <row r="235" spans="1:3" x14ac:dyDescent="0.15">
      <c r="A235" s="29">
        <v>227</v>
      </c>
      <c r="B235" s="32">
        <v>-0.4602712000000011</v>
      </c>
      <c r="C235" s="33">
        <v>3.0906020352941047E-2</v>
      </c>
    </row>
    <row r="236" spans="1:3" x14ac:dyDescent="0.15">
      <c r="A236" s="29">
        <v>228</v>
      </c>
      <c r="B236" s="32">
        <v>-0.28082477000000239</v>
      </c>
      <c r="C236" s="33">
        <v>2.9244247294117502E-2</v>
      </c>
    </row>
    <row r="237" spans="1:3" x14ac:dyDescent="0.15">
      <c r="A237" s="29">
        <v>229</v>
      </c>
      <c r="B237" s="32">
        <v>-9.2900180000000887E-2</v>
      </c>
      <c r="C237" s="33">
        <v>2.5441894705882196E-2</v>
      </c>
    </row>
    <row r="238" spans="1:3" x14ac:dyDescent="0.15">
      <c r="A238" s="29">
        <v>230</v>
      </c>
      <c r="B238" s="32">
        <v>9.6414959999997052E-2</v>
      </c>
      <c r="C238" s="33">
        <v>1.9892916352940992E-2</v>
      </c>
    </row>
    <row r="239" spans="1:3" x14ac:dyDescent="0.15">
      <c r="A239" s="29">
        <v>231</v>
      </c>
      <c r="B239" s="32">
        <v>0.10369405000000143</v>
      </c>
      <c r="C239" s="33">
        <v>1.1586896705882144E-2</v>
      </c>
    </row>
    <row r="240" spans="1:3" x14ac:dyDescent="0.15">
      <c r="A240" s="29">
        <v>232</v>
      </c>
      <c r="B240" s="32">
        <v>-0.33815347999999901</v>
      </c>
      <c r="C240" s="33">
        <v>-5.0568976470603052E-4</v>
      </c>
    </row>
    <row r="241" spans="1:3" x14ac:dyDescent="0.15">
      <c r="A241" s="29">
        <v>233</v>
      </c>
      <c r="B241" s="32">
        <v>-0.64453585000000047</v>
      </c>
      <c r="C241" s="33">
        <v>-1.4336341176470773E-2</v>
      </c>
    </row>
    <row r="242" spans="1:3" x14ac:dyDescent="0.15">
      <c r="A242" s="29">
        <v>234</v>
      </c>
      <c r="B242" s="32">
        <v>-0.68089563000000197</v>
      </c>
      <c r="C242" s="33">
        <v>-2.6326957411764926E-2</v>
      </c>
    </row>
    <row r="243" spans="1:3" x14ac:dyDescent="0.15">
      <c r="A243" s="29">
        <v>235</v>
      </c>
      <c r="B243" s="32">
        <v>-0.19173842000000008</v>
      </c>
      <c r="C243" s="33">
        <v>-3.5494074705882554E-2</v>
      </c>
    </row>
    <row r="244" spans="1:3" x14ac:dyDescent="0.15">
      <c r="A244" s="29">
        <v>236</v>
      </c>
      <c r="B244" s="32">
        <v>0.32592960000000204</v>
      </c>
      <c r="C244" s="33">
        <v>-4.28908914117649E-2</v>
      </c>
    </row>
    <row r="245" spans="1:3" x14ac:dyDescent="0.15">
      <c r="A245" s="29">
        <v>237</v>
      </c>
      <c r="B245" s="32">
        <v>0.6539975300000016</v>
      </c>
      <c r="C245" s="33">
        <v>-4.6630644941176684E-2</v>
      </c>
    </row>
    <row r="246" spans="1:3" x14ac:dyDescent="0.15">
      <c r="A246" s="29">
        <v>238</v>
      </c>
      <c r="B246" s="32">
        <v>0.30636716999999791</v>
      </c>
      <c r="C246" s="33">
        <v>-4.8542683411764938E-2</v>
      </c>
    </row>
    <row r="247" spans="1:3" x14ac:dyDescent="0.15">
      <c r="A247" s="29">
        <v>239</v>
      </c>
      <c r="B247" s="32">
        <v>-0.10540974000000247</v>
      </c>
      <c r="C247" s="33">
        <v>-4.8745914235294327E-2</v>
      </c>
    </row>
    <row r="248" spans="1:3" x14ac:dyDescent="0.15">
      <c r="A248" s="29">
        <v>240</v>
      </c>
      <c r="B248" s="32">
        <v>-0.14574818999999906</v>
      </c>
      <c r="C248" s="33">
        <v>-4.5786489529411972E-2</v>
      </c>
    </row>
    <row r="249" spans="1:3" x14ac:dyDescent="0.15">
      <c r="A249" s="29">
        <v>241</v>
      </c>
      <c r="B249" s="32">
        <v>0.16601222999999976</v>
      </c>
      <c r="C249" s="33">
        <v>-3.6321680705882556E-2</v>
      </c>
    </row>
    <row r="250" spans="1:3" x14ac:dyDescent="0.15">
      <c r="A250" s="29">
        <v>242</v>
      </c>
      <c r="B250" s="32">
        <v>0.35337081999999853</v>
      </c>
      <c r="C250" s="33">
        <v>-1.8813852352941418E-2</v>
      </c>
    </row>
    <row r="251" spans="1:3" x14ac:dyDescent="0.15">
      <c r="A251" s="29">
        <v>243</v>
      </c>
      <c r="B251" s="32">
        <v>0.45288250000000119</v>
      </c>
      <c r="C251" s="33">
        <v>-3.1438989411766895E-3</v>
      </c>
    </row>
    <row r="252" spans="1:3" x14ac:dyDescent="0.15">
      <c r="A252" s="29">
        <v>244</v>
      </c>
      <c r="B252" s="32">
        <v>0.60556362999999891</v>
      </c>
      <c r="C252" s="33">
        <v>5.8276958823526986E-3</v>
      </c>
    </row>
    <row r="253" spans="1:3" x14ac:dyDescent="0.15">
      <c r="A253" s="29">
        <v>245</v>
      </c>
      <c r="B253" s="32">
        <v>0.84545087000000052</v>
      </c>
      <c r="C253" s="33">
        <v>1.1774475882352716E-2</v>
      </c>
    </row>
    <row r="254" spans="1:3" x14ac:dyDescent="0.15">
      <c r="A254" s="29">
        <v>246</v>
      </c>
      <c r="B254" s="32">
        <v>1.0936009500000026</v>
      </c>
      <c r="C254" s="33">
        <v>1.5604089761904558E-2</v>
      </c>
    </row>
    <row r="255" spans="1:3" x14ac:dyDescent="0.15">
      <c r="A255" s="29">
        <v>247</v>
      </c>
      <c r="B255" s="32">
        <v>1.1746715999999999</v>
      </c>
      <c r="C255" s="33">
        <v>2.286716734939738E-2</v>
      </c>
    </row>
    <row r="256" spans="1:3" x14ac:dyDescent="0.15">
      <c r="A256" s="29">
        <v>248</v>
      </c>
      <c r="B256" s="32">
        <v>1.16561922</v>
      </c>
      <c r="C256" s="33">
        <v>3.0928126951219322E-2</v>
      </c>
    </row>
    <row r="257" spans="1:3" x14ac:dyDescent="0.15">
      <c r="A257" s="29">
        <v>249</v>
      </c>
      <c r="B257" s="32">
        <v>0.67236060999999836</v>
      </c>
      <c r="C257" s="33">
        <v>3.8326956790123247E-2</v>
      </c>
    </row>
    <row r="258" spans="1:3" x14ac:dyDescent="0.15">
      <c r="A258" s="29">
        <v>250</v>
      </c>
      <c r="B258" s="32">
        <v>0.13434392000000273</v>
      </c>
      <c r="C258" s="33">
        <v>4.427125824999982E-2</v>
      </c>
    </row>
    <row r="259" spans="1:3" x14ac:dyDescent="0.15">
      <c r="A259" s="29">
        <v>251</v>
      </c>
      <c r="B259" s="32">
        <v>0.18480238999999798</v>
      </c>
      <c r="C259" s="33">
        <v>4.8677777974683353E-2</v>
      </c>
    </row>
    <row r="260" spans="1:3" x14ac:dyDescent="0.15">
      <c r="A260" s="29">
        <v>252</v>
      </c>
      <c r="B260" s="32">
        <v>0.33532475000000161</v>
      </c>
      <c r="C260" s="33">
        <v>4.8677777974683353E-2</v>
      </c>
    </row>
    <row r="261" spans="1:3" x14ac:dyDescent="0.15">
      <c r="A261" s="29">
        <v>253</v>
      </c>
      <c r="B261" s="32">
        <v>0.20013113999999987</v>
      </c>
      <c r="C261" s="33">
        <v>4.8677777974683353E-2</v>
      </c>
    </row>
    <row r="262" spans="1:3" x14ac:dyDescent="0.15">
      <c r="A262" s="29">
        <v>254</v>
      </c>
      <c r="B262" s="32">
        <v>-0.10816189999999892</v>
      </c>
      <c r="C262" s="33">
        <v>4.8677777974683353E-2</v>
      </c>
    </row>
    <row r="263" spans="1:3" x14ac:dyDescent="0.15">
      <c r="A263" s="29">
        <v>255</v>
      </c>
      <c r="B263" s="32">
        <v>-0.21498157999999989</v>
      </c>
      <c r="C263" s="33">
        <v>4.8677777974683353E-2</v>
      </c>
    </row>
    <row r="264" spans="1:3" x14ac:dyDescent="0.15">
      <c r="A264" s="29">
        <v>256</v>
      </c>
      <c r="B264" s="32">
        <v>-5.5228500000001901E-2</v>
      </c>
      <c r="C264" s="33">
        <v>4.8677777974683353E-2</v>
      </c>
    </row>
    <row r="265" spans="1:3" x14ac:dyDescent="0.15">
      <c r="A265" s="29">
        <v>257</v>
      </c>
      <c r="B265" s="32">
        <v>1.3253739999999681E-2</v>
      </c>
      <c r="C265" s="33">
        <v>4.8677777974683353E-2</v>
      </c>
    </row>
    <row r="266" spans="1:3" x14ac:dyDescent="0.15">
      <c r="A266" s="29">
        <v>258</v>
      </c>
      <c r="B266" s="32">
        <v>-0.16727510999999851</v>
      </c>
      <c r="C266" s="33">
        <v>4.8677777974683353E-2</v>
      </c>
    </row>
    <row r="267" spans="1:3" x14ac:dyDescent="0.15">
      <c r="A267" s="29">
        <v>259</v>
      </c>
      <c r="B267" s="32">
        <v>-0.3510869800000016</v>
      </c>
      <c r="C267" s="33">
        <v>4.8677777974683353E-2</v>
      </c>
    </row>
    <row r="268" spans="1:3" x14ac:dyDescent="0.15">
      <c r="A268" s="29">
        <v>260</v>
      </c>
      <c r="B268" s="32">
        <v>-0.34193755999999809</v>
      </c>
      <c r="C268" s="33">
        <v>4.8677777974683353E-2</v>
      </c>
    </row>
    <row r="269" spans="1:3" x14ac:dyDescent="0.15">
      <c r="A269" s="29">
        <v>261</v>
      </c>
      <c r="B269" s="32">
        <v>-0.24485222999999934</v>
      </c>
      <c r="C269" s="33">
        <v>4.8677777974683353E-2</v>
      </c>
    </row>
    <row r="270" spans="1:3" x14ac:dyDescent="0.15">
      <c r="A270" s="29">
        <v>262</v>
      </c>
      <c r="B270" s="32">
        <v>-6.6731390000001056E-2</v>
      </c>
      <c r="C270" s="33">
        <v>4.8677777974683353E-2</v>
      </c>
    </row>
    <row r="271" spans="1:3" x14ac:dyDescent="0.15">
      <c r="A271" s="29">
        <v>263</v>
      </c>
      <c r="B271" s="32">
        <v>4.424410000000023E-2</v>
      </c>
      <c r="C271" s="33">
        <v>5.3005449124999784E-2</v>
      </c>
    </row>
    <row r="272" spans="1:3" x14ac:dyDescent="0.15">
      <c r="A272" s="29">
        <v>264</v>
      </c>
      <c r="B272" s="32">
        <v>7.9908060000001058E-2</v>
      </c>
      <c r="C272" s="33">
        <v>5.5352101358024493E-2</v>
      </c>
    </row>
    <row r="273" spans="1:3" x14ac:dyDescent="0.15">
      <c r="A273" s="29">
        <v>265</v>
      </c>
      <c r="B273" s="32">
        <v>9.2351820000001084E-2</v>
      </c>
      <c r="C273" s="33">
        <v>5.2881378048780299E-2</v>
      </c>
    </row>
    <row r="274" spans="1:3" x14ac:dyDescent="0.15">
      <c r="A274" s="29">
        <v>266</v>
      </c>
      <c r="B274" s="32">
        <v>0.17055137000000187</v>
      </c>
      <c r="C274" s="33">
        <v>4.6935967831325122E-2</v>
      </c>
    </row>
    <row r="275" spans="1:3" x14ac:dyDescent="0.15">
      <c r="A275" s="29">
        <v>267</v>
      </c>
      <c r="B275" s="32">
        <v>-2.9711029999997862E-2</v>
      </c>
      <c r="C275" s="33">
        <v>4.0176236666666518E-2</v>
      </c>
    </row>
    <row r="276" spans="1:3" x14ac:dyDescent="0.15">
      <c r="A276" s="29">
        <v>268</v>
      </c>
      <c r="B276" s="32">
        <v>-0.33640924000000183</v>
      </c>
      <c r="C276" s="33">
        <v>2.9067137619047476E-2</v>
      </c>
    </row>
    <row r="277" spans="1:3" x14ac:dyDescent="0.15">
      <c r="A277" s="29">
        <v>269</v>
      </c>
      <c r="B277" s="32">
        <v>-0.65324763000000274</v>
      </c>
      <c r="C277" s="33">
        <v>1.2551502619047493E-2</v>
      </c>
    </row>
    <row r="278" spans="1:3" x14ac:dyDescent="0.15">
      <c r="A278" s="29">
        <v>270</v>
      </c>
      <c r="B278" s="32">
        <v>-0.93833015999999958</v>
      </c>
      <c r="C278" s="33">
        <v>-7.9741859523811218E-3</v>
      </c>
    </row>
    <row r="279" spans="1:3" x14ac:dyDescent="0.15">
      <c r="A279" s="29">
        <v>271</v>
      </c>
      <c r="B279" s="32">
        <v>-0.76216709999999921</v>
      </c>
      <c r="C279" s="33">
        <v>-2.3998141785714466E-2</v>
      </c>
    </row>
    <row r="280" spans="1:3" x14ac:dyDescent="0.15">
      <c r="A280" s="29">
        <v>272</v>
      </c>
      <c r="B280" s="32">
        <v>-0.26429622999999935</v>
      </c>
      <c r="C280" s="33">
        <v>-3.3960139166666861E-2</v>
      </c>
    </row>
    <row r="281" spans="1:3" x14ac:dyDescent="0.15">
      <c r="A281" s="29">
        <v>273</v>
      </c>
      <c r="B281" s="32">
        <v>7.3247590000001139E-2</v>
      </c>
      <c r="C281" s="33">
        <v>-4.5099394166666862E-2</v>
      </c>
    </row>
    <row r="282" spans="1:3" x14ac:dyDescent="0.15">
      <c r="A282" s="29">
        <v>274</v>
      </c>
      <c r="B282" s="32">
        <v>0.16712538999999893</v>
      </c>
      <c r="C282" s="33">
        <v>-6.2338073928571609E-2</v>
      </c>
    </row>
    <row r="283" spans="1:3" x14ac:dyDescent="0.15">
      <c r="A283" s="29">
        <v>275</v>
      </c>
      <c r="B283" s="32">
        <v>0.12022144999999895</v>
      </c>
      <c r="C283" s="33">
        <v>-8.1418555000000198E-2</v>
      </c>
    </row>
    <row r="284" spans="1:3" x14ac:dyDescent="0.15">
      <c r="A284" s="29">
        <v>276</v>
      </c>
      <c r="B284" s="32">
        <v>-1.0671890000001127E-2</v>
      </c>
      <c r="C284" s="33">
        <v>-9.4787799166666867E-2</v>
      </c>
    </row>
    <row r="285" spans="1:3" x14ac:dyDescent="0.15">
      <c r="A285" s="29">
        <v>277</v>
      </c>
      <c r="B285" s="32">
        <v>-0.40605766999999915</v>
      </c>
      <c r="C285" s="33">
        <v>-0.10240752273809542</v>
      </c>
    </row>
    <row r="286" spans="1:3" x14ac:dyDescent="0.15">
      <c r="A286" s="29">
        <v>278</v>
      </c>
      <c r="B286" s="32">
        <v>-0.61335198000000091</v>
      </c>
      <c r="C286" s="33">
        <v>-0.10863624250000013</v>
      </c>
    </row>
    <row r="287" spans="1:3" x14ac:dyDescent="0.15">
      <c r="A287" s="29">
        <v>279</v>
      </c>
      <c r="B287" s="32">
        <v>-0.75494756000000152</v>
      </c>
      <c r="C287" s="33">
        <v>-0.11451354119047628</v>
      </c>
    </row>
    <row r="288" spans="1:3" x14ac:dyDescent="0.15">
      <c r="A288" s="29">
        <v>280</v>
      </c>
      <c r="B288" s="32">
        <v>-0.65227384000000299</v>
      </c>
      <c r="C288" s="33">
        <v>-0.1220999186904763</v>
      </c>
    </row>
    <row r="289" spans="1:3" x14ac:dyDescent="0.15">
      <c r="A289" s="29">
        <v>281</v>
      </c>
      <c r="B289" s="32">
        <v>-0.51571297000000271</v>
      </c>
      <c r="C289" s="33">
        <v>-0.13482763988095248</v>
      </c>
    </row>
    <row r="290" spans="1:3" x14ac:dyDescent="0.15">
      <c r="A290" s="29">
        <v>282</v>
      </c>
      <c r="B290" s="32">
        <v>-0.45415367999999745</v>
      </c>
      <c r="C290" s="33">
        <v>-0.15091001309523819</v>
      </c>
    </row>
    <row r="291" spans="1:3" x14ac:dyDescent="0.15">
      <c r="A291" s="29">
        <v>283</v>
      </c>
      <c r="B291" s="32">
        <v>-0.49529081000000019</v>
      </c>
      <c r="C291" s="33">
        <v>-0.16338621964285729</v>
      </c>
    </row>
    <row r="292" spans="1:3" x14ac:dyDescent="0.15">
      <c r="A292" s="29">
        <v>284</v>
      </c>
      <c r="B292" s="32">
        <v>-0.59783791000000264</v>
      </c>
      <c r="C292" s="33">
        <v>-0.17086341476190489</v>
      </c>
    </row>
    <row r="293" spans="1:3" x14ac:dyDescent="0.15">
      <c r="A293" s="29">
        <v>285</v>
      </c>
      <c r="B293" s="32">
        <v>-0.74803229999999843</v>
      </c>
      <c r="C293" s="33">
        <v>-0.17790948654761915</v>
      </c>
    </row>
    <row r="294" spans="1:3" x14ac:dyDescent="0.15">
      <c r="A294" s="29">
        <v>286</v>
      </c>
      <c r="B294" s="32">
        <v>-0.79249118999999979</v>
      </c>
      <c r="C294" s="33">
        <v>-0.19116004654761914</v>
      </c>
    </row>
    <row r="295" spans="1:3" x14ac:dyDescent="0.15">
      <c r="A295" s="29">
        <v>287</v>
      </c>
      <c r="B295" s="32">
        <v>-0.56496035000000333</v>
      </c>
      <c r="C295" s="33">
        <v>-0.20902737821428582</v>
      </c>
    </row>
    <row r="296" spans="1:3" x14ac:dyDescent="0.15">
      <c r="A296" s="29">
        <v>288</v>
      </c>
      <c r="B296" s="32">
        <v>-0.37675643000000036</v>
      </c>
      <c r="C296" s="33">
        <v>-0.2294028879761906</v>
      </c>
    </row>
    <row r="297" spans="1:3" x14ac:dyDescent="0.15">
      <c r="A297" s="29">
        <v>289</v>
      </c>
      <c r="B297" s="32">
        <v>-0.23813166000000052</v>
      </c>
      <c r="C297" s="33">
        <v>-0.24463763726190488</v>
      </c>
    </row>
    <row r="298" spans="1:3" x14ac:dyDescent="0.15">
      <c r="A298" s="29">
        <v>290</v>
      </c>
      <c r="B298" s="32">
        <v>-1.6027519999997963E-2</v>
      </c>
      <c r="C298" s="33">
        <v>-0.25492909821428578</v>
      </c>
    </row>
    <row r="299" spans="1:3" x14ac:dyDescent="0.15">
      <c r="A299" s="29">
        <v>291</v>
      </c>
      <c r="B299" s="32">
        <v>0.38963988000000072</v>
      </c>
      <c r="C299" s="33">
        <v>-0.26457077476190483</v>
      </c>
    </row>
    <row r="300" spans="1:3" x14ac:dyDescent="0.15">
      <c r="A300" s="29">
        <v>292</v>
      </c>
      <c r="B300" s="32">
        <v>0.96053525999999678</v>
      </c>
      <c r="C300" s="33">
        <v>-0.2744812488095239</v>
      </c>
    </row>
    <row r="301" spans="1:3" x14ac:dyDescent="0.15">
      <c r="A301" s="29">
        <v>293</v>
      </c>
      <c r="B301" s="32">
        <v>1.0577720399999997</v>
      </c>
      <c r="C301" s="33">
        <v>-0.28034224154761911</v>
      </c>
    </row>
    <row r="302" spans="1:3" x14ac:dyDescent="0.15">
      <c r="A302" s="29">
        <v>294</v>
      </c>
      <c r="B302" s="32">
        <v>0.82086904999999888</v>
      </c>
      <c r="C302" s="33">
        <v>-0.285846029404762</v>
      </c>
    </row>
    <row r="303" spans="1:3" x14ac:dyDescent="0.15">
      <c r="A303" s="29">
        <v>295</v>
      </c>
      <c r="B303" s="32">
        <v>0.53842527000000118</v>
      </c>
      <c r="C303" s="33">
        <v>-0.29807642000000006</v>
      </c>
    </row>
    <row r="304" spans="1:3" x14ac:dyDescent="0.15">
      <c r="A304" s="29">
        <v>296</v>
      </c>
      <c r="B304" s="32"/>
      <c r="C304" s="33">
        <v>-0.3194380402380953</v>
      </c>
    </row>
    <row r="305" spans="1:3" x14ac:dyDescent="0.15">
      <c r="A305" s="29">
        <v>297</v>
      </c>
      <c r="B305" s="32"/>
      <c r="C305" s="33">
        <v>-0.34661840535714294</v>
      </c>
    </row>
    <row r="306" spans="1:3" x14ac:dyDescent="0.15">
      <c r="A306" s="29">
        <v>298</v>
      </c>
      <c r="B306" s="32"/>
      <c r="C306" s="33">
        <v>-0.37691663464285724</v>
      </c>
    </row>
    <row r="307" spans="1:3" x14ac:dyDescent="0.15">
      <c r="A307" s="29">
        <v>299</v>
      </c>
      <c r="B307" s="32"/>
      <c r="C307" s="33">
        <v>-0.40812771797619057</v>
      </c>
    </row>
    <row r="308" spans="1:3" x14ac:dyDescent="0.15">
      <c r="A308" s="29">
        <v>300</v>
      </c>
      <c r="B308" s="32"/>
      <c r="C308" s="33">
        <v>-0.43222413607142873</v>
      </c>
    </row>
    <row r="309" spans="1:3" x14ac:dyDescent="0.15">
      <c r="A309" s="29">
        <v>301</v>
      </c>
      <c r="B309" s="32"/>
      <c r="C309" s="33">
        <v>-0.4480549915476193</v>
      </c>
    </row>
    <row r="310" spans="1:3" x14ac:dyDescent="0.15">
      <c r="A310" s="29">
        <v>302</v>
      </c>
      <c r="B310" s="32"/>
      <c r="C310" s="33">
        <v>-0.46239078511904774</v>
      </c>
    </row>
    <row r="311" spans="1:3" x14ac:dyDescent="0.15">
      <c r="A311" s="29">
        <v>303</v>
      </c>
      <c r="B311" s="32"/>
      <c r="C311" s="33">
        <v>-0.4766267240476193</v>
      </c>
    </row>
    <row r="312" spans="1:3" x14ac:dyDescent="0.15">
      <c r="A312" s="29">
        <v>304</v>
      </c>
      <c r="B312" s="32"/>
      <c r="C312" s="33">
        <v>-0.48772945011904784</v>
      </c>
    </row>
    <row r="313" spans="1:3" x14ac:dyDescent="0.15">
      <c r="A313" s="29">
        <v>305</v>
      </c>
      <c r="B313" s="32"/>
      <c r="C313" s="33">
        <v>-0.49398507178571449</v>
      </c>
    </row>
    <row r="314" spans="1:3" x14ac:dyDescent="0.15">
      <c r="A314" s="29">
        <v>306</v>
      </c>
      <c r="B314" s="32"/>
      <c r="C314" s="33">
        <v>-0.49780622857142881</v>
      </c>
    </row>
    <row r="315" spans="1:3" x14ac:dyDescent="0.15">
      <c r="A315" s="29">
        <v>307</v>
      </c>
      <c r="B315" s="32"/>
      <c r="C315" s="33">
        <v>-0.50520060714285742</v>
      </c>
    </row>
    <row r="316" spans="1:3" x14ac:dyDescent="0.15">
      <c r="A316" s="29">
        <v>308</v>
      </c>
      <c r="B316" s="32"/>
      <c r="C316" s="33">
        <v>-0.51720977571428595</v>
      </c>
    </row>
    <row r="317" spans="1:3" x14ac:dyDescent="0.15">
      <c r="A317" s="29">
        <v>309</v>
      </c>
      <c r="B317" s="32"/>
      <c r="C317" s="33">
        <v>-0.5306799541666668</v>
      </c>
    </row>
    <row r="318" spans="1:3" x14ac:dyDescent="0.15">
      <c r="A318" s="29">
        <v>310</v>
      </c>
      <c r="B318" s="32"/>
      <c r="C318" s="33">
        <v>-0.54348817166666685</v>
      </c>
    </row>
    <row r="319" spans="1:3" x14ac:dyDescent="0.15">
      <c r="A319" s="29">
        <v>311</v>
      </c>
      <c r="B319" s="32"/>
      <c r="C319" s="33">
        <v>-0.55717857654761915</v>
      </c>
    </row>
    <row r="320" spans="1:3" x14ac:dyDescent="0.15">
      <c r="A320" s="29">
        <v>312</v>
      </c>
      <c r="B320" s="32"/>
      <c r="C320" s="33">
        <v>-0.57276970071428601</v>
      </c>
    </row>
    <row r="321" spans="1:3" x14ac:dyDescent="0.15">
      <c r="A321" s="29">
        <v>313</v>
      </c>
      <c r="B321" s="32">
        <v>0.39489146999999747</v>
      </c>
      <c r="C321" s="33">
        <v>-0.59047769250000026</v>
      </c>
    </row>
    <row r="322" spans="1:3" x14ac:dyDescent="0.15">
      <c r="A322" s="29">
        <v>314</v>
      </c>
      <c r="B322" s="32">
        <v>0.24308428000000148</v>
      </c>
      <c r="C322" s="33">
        <v>-0.60911506369047652</v>
      </c>
    </row>
    <row r="323" spans="1:3" x14ac:dyDescent="0.15">
      <c r="A323" s="29">
        <v>315</v>
      </c>
      <c r="B323" s="32">
        <v>-0.14724720999999974</v>
      </c>
      <c r="C323" s="33">
        <v>-0.62690719928571459</v>
      </c>
    </row>
    <row r="324" spans="1:3" x14ac:dyDescent="0.15">
      <c r="A324" s="29">
        <v>316</v>
      </c>
      <c r="B324" s="32">
        <v>-0.44058766999999932</v>
      </c>
      <c r="C324" s="33">
        <v>-0.6431897950000004</v>
      </c>
    </row>
    <row r="325" spans="1:3" x14ac:dyDescent="0.15">
      <c r="A325" s="29">
        <v>317</v>
      </c>
      <c r="B325" s="32">
        <v>-0.52088144999999741</v>
      </c>
      <c r="C325" s="33">
        <v>-0.65839875488095279</v>
      </c>
    </row>
    <row r="326" spans="1:3" x14ac:dyDescent="0.15">
      <c r="A326" s="29">
        <v>318</v>
      </c>
      <c r="B326" s="32">
        <v>-0.57554525000000112</v>
      </c>
      <c r="C326" s="33">
        <v>-0.66842337000000041</v>
      </c>
    </row>
    <row r="327" spans="1:3" x14ac:dyDescent="0.15">
      <c r="A327" s="29">
        <v>319</v>
      </c>
      <c r="B327" s="32">
        <v>-0.76825805000000003</v>
      </c>
      <c r="C327" s="33">
        <v>-0.67275782285714336</v>
      </c>
    </row>
    <row r="328" spans="1:3" x14ac:dyDescent="0.15">
      <c r="A328" s="29">
        <v>320</v>
      </c>
      <c r="B328" s="32">
        <v>-0.91626752000000167</v>
      </c>
      <c r="C328" s="33">
        <v>-0.67354784083333374</v>
      </c>
    </row>
    <row r="329" spans="1:3" x14ac:dyDescent="0.15">
      <c r="A329" s="29">
        <v>321</v>
      </c>
      <c r="B329" s="32">
        <v>-0.56445309000000066</v>
      </c>
      <c r="C329" s="33">
        <v>-0.67252620952380993</v>
      </c>
    </row>
    <row r="330" spans="1:3" x14ac:dyDescent="0.15">
      <c r="A330" s="29">
        <v>322</v>
      </c>
      <c r="B330" s="32">
        <v>-8.2835620000000887E-2</v>
      </c>
      <c r="C330" s="33">
        <v>-0.67525065226190528</v>
      </c>
    </row>
    <row r="331" spans="1:3" x14ac:dyDescent="0.15">
      <c r="A331" s="29">
        <v>323</v>
      </c>
      <c r="B331" s="32">
        <v>-0.14387645000000049</v>
      </c>
      <c r="C331" s="33">
        <v>-0.68237248119047667</v>
      </c>
    </row>
    <row r="332" spans="1:3" x14ac:dyDescent="0.15">
      <c r="A332" s="29">
        <v>324</v>
      </c>
      <c r="B332" s="32">
        <v>-0.61858287999999817</v>
      </c>
      <c r="C332" s="33">
        <v>-0.69155544988095285</v>
      </c>
    </row>
    <row r="333" spans="1:3" x14ac:dyDescent="0.15">
      <c r="A333" s="29">
        <v>325</v>
      </c>
      <c r="B333" s="32">
        <v>-0.99714909000000063</v>
      </c>
      <c r="C333" s="33">
        <v>-0.69896190904761946</v>
      </c>
    </row>
    <row r="334" spans="1:3" x14ac:dyDescent="0.15">
      <c r="A334" s="29">
        <v>326</v>
      </c>
      <c r="B334" s="32">
        <v>-1.0598555699999999</v>
      </c>
      <c r="C334" s="33">
        <v>-0.70154816619047655</v>
      </c>
    </row>
    <row r="335" spans="1:3" x14ac:dyDescent="0.15">
      <c r="A335" s="29">
        <v>327</v>
      </c>
      <c r="B335" s="32">
        <v>-1.0917589099999994</v>
      </c>
      <c r="C335" s="33">
        <v>-0.69865395059523849</v>
      </c>
    </row>
    <row r="336" spans="1:3" x14ac:dyDescent="0.15">
      <c r="A336" s="29">
        <v>328</v>
      </c>
      <c r="B336" s="32">
        <v>-0.98348365999999743</v>
      </c>
      <c r="C336" s="33">
        <v>-0.69184565892857197</v>
      </c>
    </row>
    <row r="337" spans="1:3" x14ac:dyDescent="0.15">
      <c r="A337" s="29">
        <v>329</v>
      </c>
      <c r="B337" s="32">
        <v>-0.77451785999999956</v>
      </c>
      <c r="C337" s="33">
        <v>-0.68476917738095278</v>
      </c>
    </row>
    <row r="338" spans="1:3" x14ac:dyDescent="0.15">
      <c r="A338" s="29">
        <v>330</v>
      </c>
      <c r="B338" s="32">
        <v>-0.73015589000000247</v>
      </c>
      <c r="C338" s="33">
        <v>-0.67661274392857185</v>
      </c>
    </row>
    <row r="339" spans="1:3" x14ac:dyDescent="0.15">
      <c r="A339" s="29">
        <v>331</v>
      </c>
      <c r="B339" s="32">
        <v>-0.97271362000000039</v>
      </c>
      <c r="C339" s="33">
        <v>-0.66678710404761943</v>
      </c>
    </row>
    <row r="340" spans="1:3" x14ac:dyDescent="0.15">
      <c r="A340" s="29">
        <v>332</v>
      </c>
      <c r="B340" s="32">
        <v>-1.2472253000000002</v>
      </c>
      <c r="C340" s="33">
        <v>-0.65564891583333373</v>
      </c>
    </row>
    <row r="341" spans="1:3" x14ac:dyDescent="0.15">
      <c r="A341" s="29">
        <v>333</v>
      </c>
      <c r="B341" s="32">
        <v>-1.3861548300000024</v>
      </c>
      <c r="C341" s="33">
        <v>-0.64515237523809565</v>
      </c>
    </row>
    <row r="342" spans="1:3" x14ac:dyDescent="0.15">
      <c r="A342" s="29">
        <v>334</v>
      </c>
      <c r="B342" s="32">
        <v>-1.2726202399999984</v>
      </c>
      <c r="C342" s="33">
        <v>-0.63593536964285757</v>
      </c>
    </row>
    <row r="343" spans="1:3" x14ac:dyDescent="0.15">
      <c r="A343" s="29">
        <v>335</v>
      </c>
      <c r="B343" s="32">
        <v>-1.272765660000001</v>
      </c>
      <c r="C343" s="33">
        <v>-0.62758004523809574</v>
      </c>
    </row>
    <row r="344" spans="1:3" x14ac:dyDescent="0.15">
      <c r="A344" s="29">
        <v>336</v>
      </c>
      <c r="B344" s="32">
        <v>-1.304785459999998</v>
      </c>
      <c r="C344" s="33">
        <v>-0.62032216238095284</v>
      </c>
    </row>
    <row r="345" spans="1:3" x14ac:dyDescent="0.15">
      <c r="A345" s="29">
        <v>337</v>
      </c>
      <c r="B345" s="32">
        <v>-1.1749262599999994</v>
      </c>
      <c r="C345" s="33">
        <v>-0.61428522928571483</v>
      </c>
    </row>
    <row r="346" spans="1:3" x14ac:dyDescent="0.15">
      <c r="A346" s="29">
        <v>338</v>
      </c>
      <c r="B346" s="32">
        <v>-1.0575452900000002</v>
      </c>
      <c r="C346" s="33">
        <v>-0.60994064880952426</v>
      </c>
    </row>
    <row r="347" spans="1:3" x14ac:dyDescent="0.15">
      <c r="A347" s="29">
        <v>339</v>
      </c>
      <c r="B347" s="32">
        <v>-0.97335177000000073</v>
      </c>
      <c r="C347" s="33">
        <v>-0.60701772714285762</v>
      </c>
    </row>
    <row r="348" spans="1:3" x14ac:dyDescent="0.15">
      <c r="A348" s="29">
        <v>340</v>
      </c>
      <c r="B348" s="32">
        <v>-0.96989246000000051</v>
      </c>
      <c r="C348" s="33">
        <v>-0.60589060869047684</v>
      </c>
    </row>
    <row r="349" spans="1:3" x14ac:dyDescent="0.15">
      <c r="A349" s="29">
        <v>341</v>
      </c>
      <c r="B349" s="32">
        <v>-0.95564901999999918</v>
      </c>
      <c r="C349" s="33">
        <v>-0.60722494904761981</v>
      </c>
    </row>
    <row r="350" spans="1:3" x14ac:dyDescent="0.15">
      <c r="A350" s="29">
        <v>342</v>
      </c>
      <c r="B350" s="32">
        <v>-0.66646758999999989</v>
      </c>
      <c r="C350" s="33">
        <v>-0.61250664273809585</v>
      </c>
    </row>
    <row r="351" spans="1:3" x14ac:dyDescent="0.15">
      <c r="A351" s="29">
        <v>343</v>
      </c>
      <c r="B351" s="32">
        <v>-0.13895257000000072</v>
      </c>
      <c r="C351" s="33">
        <v>-0.62288612821428635</v>
      </c>
    </row>
    <row r="352" spans="1:3" x14ac:dyDescent="0.15">
      <c r="A352" s="29">
        <v>344</v>
      </c>
      <c r="B352" s="32">
        <v>-9.4356799999992802E-3</v>
      </c>
      <c r="C352" s="33">
        <v>-0.63272097607142919</v>
      </c>
    </row>
    <row r="353" spans="1:3" x14ac:dyDescent="0.15">
      <c r="A353" s="29">
        <v>345</v>
      </c>
      <c r="B353" s="32">
        <v>-0.4217891800000011</v>
      </c>
      <c r="C353" s="33">
        <v>-0.63883662571428634</v>
      </c>
    </row>
    <row r="354" spans="1:3" x14ac:dyDescent="0.15">
      <c r="A354" s="29">
        <v>346</v>
      </c>
      <c r="B354" s="32">
        <v>-0.9489252300000004</v>
      </c>
      <c r="C354" s="33">
        <v>-0.64114896976190527</v>
      </c>
    </row>
    <row r="355" spans="1:3" x14ac:dyDescent="0.15">
      <c r="A355" s="29">
        <v>347</v>
      </c>
      <c r="B355" s="32">
        <v>-1.1895497199999987</v>
      </c>
      <c r="C355" s="33">
        <v>-0.62899456305882406</v>
      </c>
    </row>
    <row r="356" spans="1:3" x14ac:dyDescent="0.15">
      <c r="A356" s="29">
        <v>348</v>
      </c>
      <c r="B356" s="32">
        <v>-1.3703796600000011</v>
      </c>
      <c r="C356" s="33">
        <v>-0.61681589465116338</v>
      </c>
    </row>
    <row r="357" spans="1:3" x14ac:dyDescent="0.15">
      <c r="A357" s="29">
        <v>349</v>
      </c>
      <c r="B357" s="32">
        <v>-1.4561117800000005</v>
      </c>
      <c r="C357" s="33">
        <v>-0.60458848034482815</v>
      </c>
    </row>
    <row r="358" spans="1:3" x14ac:dyDescent="0.15">
      <c r="A358" s="29">
        <v>350</v>
      </c>
      <c r="B358" s="32">
        <v>-1.3517385100000006</v>
      </c>
      <c r="C358" s="33">
        <v>-0.59233586795454596</v>
      </c>
    </row>
    <row r="359" spans="1:3" x14ac:dyDescent="0.15">
      <c r="A359" s="29">
        <v>351</v>
      </c>
      <c r="B359" s="32">
        <v>-1.1954479400000011</v>
      </c>
      <c r="C359" s="33">
        <v>-0.5818038834831466</v>
      </c>
    </row>
    <row r="360" spans="1:3" x14ac:dyDescent="0.15">
      <c r="A360" s="29">
        <v>352</v>
      </c>
      <c r="B360" s="32">
        <v>-1.019404269999999</v>
      </c>
      <c r="C360" s="33">
        <v>-0.57404750644444502</v>
      </c>
    </row>
    <row r="361" spans="1:3" x14ac:dyDescent="0.15">
      <c r="A361" s="29">
        <v>353</v>
      </c>
      <c r="B361" s="32">
        <v>-0.86049411999999847</v>
      </c>
      <c r="C361" s="33">
        <v>-0.56894939725274774</v>
      </c>
    </row>
    <row r="362" spans="1:3" x14ac:dyDescent="0.15">
      <c r="A362" s="29">
        <v>354</v>
      </c>
      <c r="B362" s="32">
        <v>-0.73249785000000145</v>
      </c>
      <c r="C362" s="33">
        <v>-0.56541053163043531</v>
      </c>
    </row>
    <row r="363" spans="1:3" x14ac:dyDescent="0.15">
      <c r="A363" s="29">
        <v>355</v>
      </c>
      <c r="B363" s="32">
        <v>-0.63363411999999997</v>
      </c>
      <c r="C363" s="33">
        <v>-0.56289275946236605</v>
      </c>
    </row>
    <row r="364" spans="1:3" x14ac:dyDescent="0.15">
      <c r="A364" s="29">
        <v>356</v>
      </c>
      <c r="B364" s="32">
        <v>-0.53595875000000248</v>
      </c>
      <c r="C364" s="33">
        <v>-0.56115765053191535</v>
      </c>
    </row>
    <row r="365" spans="1:3" x14ac:dyDescent="0.15">
      <c r="A365" s="29">
        <v>357</v>
      </c>
      <c r="B365" s="32">
        <v>-0.67635630000000191</v>
      </c>
      <c r="C365" s="33">
        <v>-0.55978146936842144</v>
      </c>
    </row>
    <row r="366" spans="1:3" x14ac:dyDescent="0.15">
      <c r="A366" s="29">
        <v>358</v>
      </c>
      <c r="B366" s="32">
        <v>-0.99551641999999774</v>
      </c>
      <c r="C366" s="33">
        <v>-0.55871135083333368</v>
      </c>
    </row>
    <row r="367" spans="1:3" x14ac:dyDescent="0.15">
      <c r="A367" s="29">
        <v>359</v>
      </c>
      <c r="B367" s="32">
        <v>-1.2987700999999987</v>
      </c>
      <c r="C367" s="33">
        <v>-0.55777638309278388</v>
      </c>
    </row>
    <row r="368" spans="1:3" x14ac:dyDescent="0.15">
      <c r="A368" s="29">
        <v>360</v>
      </c>
      <c r="B368" s="32">
        <v>-1.4269772500000002</v>
      </c>
      <c r="C368" s="33">
        <v>-0.55508443642857175</v>
      </c>
    </row>
    <row r="369" spans="1:3" x14ac:dyDescent="0.15">
      <c r="A369" s="29">
        <v>361</v>
      </c>
      <c r="B369" s="32">
        <v>-1.491931570000002</v>
      </c>
      <c r="C369" s="33">
        <v>-0.55001849141414172</v>
      </c>
    </row>
    <row r="370" spans="1:3" x14ac:dyDescent="0.15">
      <c r="A370" s="29">
        <v>362</v>
      </c>
      <c r="B370" s="32">
        <v>-1.5545066600000013</v>
      </c>
      <c r="C370" s="33">
        <v>-0.54251259460000023</v>
      </c>
    </row>
    <row r="371" spans="1:3" x14ac:dyDescent="0.15">
      <c r="A371" s="29">
        <v>363</v>
      </c>
      <c r="B371" s="32">
        <v>-1.5542027000000012</v>
      </c>
      <c r="C371" s="33">
        <v>-0.53459250821782212</v>
      </c>
    </row>
    <row r="372" spans="1:3" x14ac:dyDescent="0.15">
      <c r="A372" s="29">
        <v>364</v>
      </c>
      <c r="B372" s="32">
        <v>-1.5212950800000016</v>
      </c>
      <c r="C372" s="33">
        <v>-0.5367307857425746</v>
      </c>
    </row>
    <row r="373" spans="1:3" x14ac:dyDescent="0.15">
      <c r="A373" s="29">
        <v>365</v>
      </c>
      <c r="B373" s="32">
        <v>-1.4146313300000024</v>
      </c>
      <c r="C373" s="33">
        <v>-0.53814547841584204</v>
      </c>
    </row>
    <row r="374" spans="1:3" x14ac:dyDescent="0.15">
      <c r="A374" s="29">
        <v>366</v>
      </c>
      <c r="B374" s="32">
        <v>-1.2753862199999979</v>
      </c>
      <c r="C374" s="33">
        <v>-0.53711462841584201</v>
      </c>
    </row>
    <row r="375" spans="1:3" x14ac:dyDescent="0.15">
      <c r="A375" s="29">
        <v>367</v>
      </c>
      <c r="B375" s="32">
        <v>-1.1070012600000005</v>
      </c>
      <c r="C375" s="33">
        <v>-0.53540055970297074</v>
      </c>
    </row>
    <row r="376" spans="1:3" x14ac:dyDescent="0.15">
      <c r="A376" s="29">
        <v>368</v>
      </c>
      <c r="B376" s="32">
        <v>-0.87177870000000013</v>
      </c>
      <c r="C376" s="33">
        <v>-0.53482944950495082</v>
      </c>
    </row>
    <row r="377" spans="1:3" x14ac:dyDescent="0.15">
      <c r="A377" s="29">
        <v>369</v>
      </c>
      <c r="B377" s="32">
        <v>-0.70050328000000306</v>
      </c>
      <c r="C377" s="33">
        <v>-0.533173861485149</v>
      </c>
    </row>
    <row r="378" spans="1:3" x14ac:dyDescent="0.15">
      <c r="A378" s="29">
        <v>370</v>
      </c>
      <c r="B378" s="32">
        <v>-0.71960913999999931</v>
      </c>
      <c r="C378" s="33">
        <v>-0.52754835524752519</v>
      </c>
    </row>
    <row r="379" spans="1:3" x14ac:dyDescent="0.15">
      <c r="A379" s="29">
        <v>371</v>
      </c>
      <c r="B379" s="32">
        <v>-0.8525131299999984</v>
      </c>
      <c r="C379" s="33">
        <v>-0.51856178584158452</v>
      </c>
    </row>
    <row r="380" spans="1:3" x14ac:dyDescent="0.15">
      <c r="A380" s="29">
        <v>372</v>
      </c>
      <c r="B380" s="32">
        <v>-0.99102029000000158</v>
      </c>
      <c r="C380" s="33">
        <v>-0.51199533316831725</v>
      </c>
    </row>
    <row r="381" spans="1:3" x14ac:dyDescent="0.15">
      <c r="A381" s="29">
        <v>373</v>
      </c>
      <c r="B381" s="32">
        <v>-0.8625298600000022</v>
      </c>
      <c r="C381" s="33">
        <v>-0.50926955108910932</v>
      </c>
    </row>
    <row r="382" spans="1:3" x14ac:dyDescent="0.15">
      <c r="A382" s="29">
        <v>374</v>
      </c>
      <c r="B382" s="32">
        <v>-0.69812178000000102</v>
      </c>
      <c r="C382" s="33">
        <v>-0.50532698683168353</v>
      </c>
    </row>
    <row r="383" spans="1:3" x14ac:dyDescent="0.15">
      <c r="A383" s="29">
        <v>375</v>
      </c>
      <c r="B383" s="32">
        <v>-0.45501718000000224</v>
      </c>
      <c r="C383" s="33">
        <v>-0.49697973287128761</v>
      </c>
    </row>
    <row r="384" spans="1:3" x14ac:dyDescent="0.15">
      <c r="A384" s="29">
        <v>376</v>
      </c>
      <c r="B384" s="32">
        <v>-9.702414999999931E-2</v>
      </c>
      <c r="C384" s="33">
        <v>-0.48529173831683209</v>
      </c>
    </row>
    <row r="385" spans="1:3" x14ac:dyDescent="0.15">
      <c r="A385" s="29">
        <v>377</v>
      </c>
      <c r="B385" s="32">
        <v>0.23244221999999937</v>
      </c>
      <c r="C385" s="33">
        <v>-0.47273527217821831</v>
      </c>
    </row>
    <row r="386" spans="1:3" x14ac:dyDescent="0.15">
      <c r="A386" s="29">
        <v>378</v>
      </c>
      <c r="B386" s="32">
        <v>0.16583883000000199</v>
      </c>
      <c r="C386" s="33">
        <v>-0.45779846940594116</v>
      </c>
    </row>
    <row r="387" spans="1:3" x14ac:dyDescent="0.15">
      <c r="A387" s="29">
        <v>379</v>
      </c>
      <c r="B387" s="32">
        <v>-1.8927529999999138E-2</v>
      </c>
      <c r="C387" s="33">
        <v>-0.44174454524752527</v>
      </c>
    </row>
    <row r="388" spans="1:3" x14ac:dyDescent="0.15">
      <c r="A388" s="29">
        <v>380</v>
      </c>
      <c r="B388" s="32">
        <v>-6.9807149999999041E-2</v>
      </c>
      <c r="C388" s="33">
        <v>-0.42578157633663427</v>
      </c>
    </row>
    <row r="389" spans="1:3" x14ac:dyDescent="0.15">
      <c r="A389" s="29">
        <v>381</v>
      </c>
      <c r="B389" s="32">
        <v>0.17307990999999845</v>
      </c>
      <c r="C389" s="33">
        <v>-0.40884123613861439</v>
      </c>
    </row>
    <row r="390" spans="1:3" x14ac:dyDescent="0.15">
      <c r="A390" s="29">
        <v>382</v>
      </c>
      <c r="B390" s="32">
        <v>0.41989483999999777</v>
      </c>
      <c r="C390" s="33">
        <v>-0.39013399514851532</v>
      </c>
    </row>
    <row r="391" spans="1:3" x14ac:dyDescent="0.15">
      <c r="A391" s="29">
        <v>383</v>
      </c>
      <c r="B391" s="32">
        <v>0.42755572999999814</v>
      </c>
      <c r="C391" s="33">
        <v>-0.37142721336633705</v>
      </c>
    </row>
    <row r="392" spans="1:3" x14ac:dyDescent="0.15">
      <c r="A392" s="29">
        <v>384</v>
      </c>
      <c r="B392" s="32">
        <v>0.27893765999999687</v>
      </c>
      <c r="C392" s="33">
        <v>-0.3546212659405944</v>
      </c>
    </row>
    <row r="393" spans="1:3" x14ac:dyDescent="0.15">
      <c r="A393" s="29">
        <v>385</v>
      </c>
      <c r="B393" s="32">
        <v>0.10400934000000106</v>
      </c>
      <c r="C393" s="33">
        <v>-0.34027706227722815</v>
      </c>
    </row>
    <row r="394" spans="1:3" x14ac:dyDescent="0.15">
      <c r="A394" s="29">
        <v>386</v>
      </c>
      <c r="B394" s="32">
        <v>-0.13837014000000281</v>
      </c>
      <c r="C394" s="33">
        <v>-0.32480387524752513</v>
      </c>
    </row>
    <row r="395" spans="1:3" x14ac:dyDescent="0.15">
      <c r="A395" s="29">
        <v>387</v>
      </c>
      <c r="B395" s="32">
        <v>-0.2853888100000006</v>
      </c>
      <c r="C395" s="33">
        <v>-0.30862335534653507</v>
      </c>
    </row>
    <row r="396" spans="1:3" x14ac:dyDescent="0.15">
      <c r="A396" s="29">
        <v>388</v>
      </c>
      <c r="B396" s="32">
        <v>-0.20001558999999958</v>
      </c>
      <c r="C396" s="33">
        <v>-0.29319205396039644</v>
      </c>
    </row>
    <row r="397" spans="1:3" x14ac:dyDescent="0.15">
      <c r="A397" s="29">
        <v>389</v>
      </c>
      <c r="B397" s="32">
        <v>-0.13123100999999693</v>
      </c>
      <c r="C397" s="33">
        <v>-0.27900547257425778</v>
      </c>
    </row>
    <row r="398" spans="1:3" x14ac:dyDescent="0.15">
      <c r="A398" s="29">
        <v>390</v>
      </c>
      <c r="B398" s="32">
        <v>-0.14345370999999929</v>
      </c>
      <c r="C398" s="33">
        <v>-0.26835816435643622</v>
      </c>
    </row>
    <row r="399" spans="1:3" x14ac:dyDescent="0.15">
      <c r="A399" s="29">
        <v>391</v>
      </c>
      <c r="B399" s="32">
        <v>-0.12811211</v>
      </c>
      <c r="C399" s="33">
        <v>-0.25506784940594118</v>
      </c>
    </row>
    <row r="400" spans="1:3" x14ac:dyDescent="0.15">
      <c r="A400" s="29">
        <v>392</v>
      </c>
      <c r="B400" s="32">
        <v>-5.4022390000000087E-2</v>
      </c>
      <c r="C400" s="33">
        <v>-0.2382922907920795</v>
      </c>
    </row>
    <row r="401" spans="1:3" x14ac:dyDescent="0.15">
      <c r="A401" s="29">
        <v>393</v>
      </c>
      <c r="B401" s="32">
        <v>8.8658479999999429E-2</v>
      </c>
      <c r="C401" s="33">
        <v>-0.22748923415841613</v>
      </c>
    </row>
    <row r="402" spans="1:3" x14ac:dyDescent="0.15">
      <c r="A402" s="29">
        <v>394</v>
      </c>
      <c r="B402" s="32">
        <v>0.23164481999999964</v>
      </c>
      <c r="C402" s="33">
        <v>-0.22599915702970313</v>
      </c>
    </row>
    <row r="403" spans="1:3" x14ac:dyDescent="0.15">
      <c r="A403" s="29">
        <v>395</v>
      </c>
      <c r="B403" s="32">
        <v>0.30715448000000123</v>
      </c>
      <c r="C403" s="33">
        <v>-0.22817788831683189</v>
      </c>
    </row>
    <row r="404" spans="1:3" x14ac:dyDescent="0.15">
      <c r="A404" s="29">
        <v>396</v>
      </c>
      <c r="B404" s="32">
        <v>0.34418837000000124</v>
      </c>
      <c r="C404" s="33">
        <v>-0.22657387386138633</v>
      </c>
    </row>
    <row r="405" spans="1:3" x14ac:dyDescent="0.15">
      <c r="A405" s="29">
        <v>397</v>
      </c>
      <c r="B405" s="32">
        <v>0.39197560000000209</v>
      </c>
      <c r="C405" s="33">
        <v>-0.22081063594059427</v>
      </c>
    </row>
    <row r="406" spans="1:3" x14ac:dyDescent="0.15">
      <c r="A406" s="29">
        <v>398</v>
      </c>
      <c r="B406" s="32">
        <v>0.41837091999999743</v>
      </c>
      <c r="C406" s="33">
        <v>-0.21433552445544574</v>
      </c>
    </row>
    <row r="407" spans="1:3" x14ac:dyDescent="0.15">
      <c r="A407" s="29">
        <v>399</v>
      </c>
      <c r="B407" s="32">
        <v>0.44696915000000104</v>
      </c>
      <c r="C407" s="33">
        <v>-0.20877954732673287</v>
      </c>
    </row>
    <row r="408" spans="1:3" x14ac:dyDescent="0.15">
      <c r="A408" s="29">
        <v>400</v>
      </c>
      <c r="B408" s="32">
        <v>0.47364140999999904</v>
      </c>
      <c r="C408" s="33">
        <v>-0.20284514465346554</v>
      </c>
    </row>
    <row r="409" spans="1:3" x14ac:dyDescent="0.15">
      <c r="A409" s="29">
        <v>401</v>
      </c>
      <c r="B409" s="32">
        <v>0.34501075000000014</v>
      </c>
      <c r="C409" s="33">
        <v>-0.19778135257425758</v>
      </c>
    </row>
    <row r="410" spans="1:3" x14ac:dyDescent="0.15">
      <c r="A410" s="29">
        <v>402</v>
      </c>
      <c r="B410" s="32">
        <v>0.11627004999999713</v>
      </c>
      <c r="C410" s="33">
        <v>-0.19163861455445558</v>
      </c>
    </row>
    <row r="411" spans="1:3" x14ac:dyDescent="0.15">
      <c r="A411" s="29">
        <v>403</v>
      </c>
      <c r="B411" s="32">
        <v>-0.11011956999999839</v>
      </c>
      <c r="C411" s="33">
        <v>-0.18659061118811895</v>
      </c>
    </row>
    <row r="412" spans="1:3" x14ac:dyDescent="0.15">
      <c r="A412" s="29">
        <v>404</v>
      </c>
      <c r="B412" s="32">
        <v>-0.24337376000000077</v>
      </c>
      <c r="C412" s="33">
        <v>-0.18294414079207935</v>
      </c>
    </row>
    <row r="413" spans="1:3" x14ac:dyDescent="0.15">
      <c r="A413" s="29">
        <v>405</v>
      </c>
      <c r="B413" s="32">
        <v>-0.33125771999999998</v>
      </c>
      <c r="C413" s="33">
        <v>-0.18165860178217832</v>
      </c>
    </row>
    <row r="414" spans="1:3" x14ac:dyDescent="0.15">
      <c r="A414" s="29">
        <v>406</v>
      </c>
      <c r="B414" s="32">
        <v>-0.39979251999999832</v>
      </c>
      <c r="C414" s="33">
        <v>-0.18145327891089119</v>
      </c>
    </row>
    <row r="415" spans="1:3" x14ac:dyDescent="0.15">
      <c r="A415" s="29">
        <v>407</v>
      </c>
      <c r="B415" s="32">
        <v>-0.43042043999999891</v>
      </c>
      <c r="C415" s="33">
        <v>-0.18189804653465358</v>
      </c>
    </row>
    <row r="416" spans="1:3" x14ac:dyDescent="0.15">
      <c r="A416" s="29">
        <v>408</v>
      </c>
      <c r="B416" s="32">
        <v>-0.45705008999999919</v>
      </c>
      <c r="C416" s="33">
        <v>-0.17793031594059416</v>
      </c>
    </row>
    <row r="417" spans="1:3" x14ac:dyDescent="0.15">
      <c r="A417" s="29">
        <v>409</v>
      </c>
      <c r="B417" s="32">
        <v>-0.46801948000000237</v>
      </c>
      <c r="C417" s="33">
        <v>-0.16701091227722784</v>
      </c>
    </row>
    <row r="418" spans="1:3" x14ac:dyDescent="0.15">
      <c r="A418" s="29">
        <v>410</v>
      </c>
      <c r="B418" s="32">
        <v>-0.29396561000000077</v>
      </c>
      <c r="C418" s="33">
        <v>-0.15095486029702984</v>
      </c>
    </row>
    <row r="419" spans="1:3" x14ac:dyDescent="0.15">
      <c r="A419" s="29">
        <v>411</v>
      </c>
      <c r="B419" s="32">
        <v>-5.355588000000111E-2</v>
      </c>
      <c r="C419" s="33">
        <v>-0.13347321643564369</v>
      </c>
    </row>
    <row r="420" spans="1:3" x14ac:dyDescent="0.15">
      <c r="A420" s="29">
        <v>412</v>
      </c>
      <c r="B420" s="32">
        <v>0.20057119000000156</v>
      </c>
      <c r="C420" s="33">
        <v>-0.11752419306930705</v>
      </c>
    </row>
    <row r="421" spans="1:3" x14ac:dyDescent="0.15">
      <c r="A421" s="29">
        <v>413</v>
      </c>
      <c r="B421" s="32">
        <v>0.2574161299999993</v>
      </c>
      <c r="C421" s="33">
        <v>-0.10474178613861398</v>
      </c>
    </row>
    <row r="422" spans="1:3" x14ac:dyDescent="0.15">
      <c r="A422" s="29">
        <v>414</v>
      </c>
      <c r="B422" s="32">
        <v>0.17892544000000044</v>
      </c>
      <c r="C422" s="33">
        <v>-9.3592472376237718E-2</v>
      </c>
    </row>
    <row r="423" spans="1:3" x14ac:dyDescent="0.15">
      <c r="A423" s="29">
        <v>415</v>
      </c>
      <c r="B423" s="32">
        <v>0.10020031999999901</v>
      </c>
      <c r="C423" s="33">
        <v>-8.0842004455445635E-2</v>
      </c>
    </row>
    <row r="424" spans="1:3" x14ac:dyDescent="0.15">
      <c r="A424" s="29">
        <v>416</v>
      </c>
      <c r="B424" s="32">
        <v>-4.3131360000000285E-2</v>
      </c>
      <c r="C424" s="33">
        <v>-6.7303461485148555E-2</v>
      </c>
    </row>
    <row r="425" spans="1:3" x14ac:dyDescent="0.15">
      <c r="A425" s="29">
        <v>417</v>
      </c>
      <c r="B425" s="32">
        <v>-0.26746673000000243</v>
      </c>
      <c r="C425" s="33">
        <v>-5.3773891485148564E-2</v>
      </c>
    </row>
    <row r="426" spans="1:3" x14ac:dyDescent="0.15">
      <c r="A426" s="29">
        <v>418</v>
      </c>
      <c r="B426" s="32">
        <v>-0.46319931999999753</v>
      </c>
      <c r="C426" s="33">
        <v>-4.1064749504950523E-2</v>
      </c>
    </row>
    <row r="427" spans="1:3" x14ac:dyDescent="0.15">
      <c r="A427" s="29">
        <v>419</v>
      </c>
      <c r="B427" s="32">
        <v>-0.40833085999999952</v>
      </c>
      <c r="C427" s="33">
        <v>-3.2170807326732706E-2</v>
      </c>
    </row>
    <row r="428" spans="1:3" x14ac:dyDescent="0.15">
      <c r="A428" s="29">
        <v>420</v>
      </c>
      <c r="B428" s="32">
        <v>-0.2000819199999988</v>
      </c>
      <c r="C428" s="33">
        <v>-2.7602121089108932E-2</v>
      </c>
    </row>
    <row r="429" spans="1:3" x14ac:dyDescent="0.15">
      <c r="A429" s="29">
        <v>421</v>
      </c>
      <c r="B429" s="32">
        <v>-8.6240100000019027E-3</v>
      </c>
      <c r="C429" s="33">
        <v>-2.4738022475247555E-2</v>
      </c>
    </row>
    <row r="430" spans="1:3" x14ac:dyDescent="0.15">
      <c r="A430" s="29">
        <v>422</v>
      </c>
      <c r="B430" s="32">
        <v>9.8758629999998959E-2</v>
      </c>
      <c r="C430" s="33">
        <v>-2.2087752970297098E-2</v>
      </c>
    </row>
    <row r="431" spans="1:3" x14ac:dyDescent="0.15">
      <c r="A431" s="29">
        <v>423</v>
      </c>
      <c r="B431" s="32">
        <v>0.19246837000000028</v>
      </c>
      <c r="C431" s="33">
        <v>-1.7699320000000025E-2</v>
      </c>
    </row>
    <row r="432" spans="1:3" x14ac:dyDescent="0.15">
      <c r="A432" s="29">
        <v>424</v>
      </c>
      <c r="B432" s="32">
        <v>0.25432254000000043</v>
      </c>
      <c r="C432" s="33">
        <v>-1.2740895643564365E-2</v>
      </c>
    </row>
    <row r="433" spans="1:3" x14ac:dyDescent="0.15">
      <c r="A433" s="29">
        <v>425</v>
      </c>
      <c r="B433" s="32">
        <v>0.22448976999999815</v>
      </c>
      <c r="C433" s="33">
        <v>-7.1496219801980053E-3</v>
      </c>
    </row>
    <row r="434" spans="1:3" x14ac:dyDescent="0.15">
      <c r="A434" s="29">
        <v>426</v>
      </c>
      <c r="B434" s="32">
        <v>0.18333836000000048</v>
      </c>
      <c r="C434" s="33">
        <v>-6.9895594059401578E-4</v>
      </c>
    </row>
    <row r="435" spans="1:3" x14ac:dyDescent="0.15">
      <c r="A435" s="29">
        <v>427</v>
      </c>
      <c r="B435" s="32">
        <v>0.2083475099999994</v>
      </c>
      <c r="C435" s="33">
        <v>5.0838706930693197E-3</v>
      </c>
    </row>
    <row r="436" spans="1:3" x14ac:dyDescent="0.15">
      <c r="A436" s="29">
        <v>428</v>
      </c>
      <c r="B436" s="32">
        <v>0.41685817000000114</v>
      </c>
      <c r="C436" s="33">
        <v>7.6813188118812058E-3</v>
      </c>
    </row>
    <row r="437" spans="1:3" x14ac:dyDescent="0.15">
      <c r="A437" s="29">
        <v>429</v>
      </c>
      <c r="B437" s="32">
        <v>0.63796268000000111</v>
      </c>
      <c r="C437" s="33">
        <v>9.148460792079198E-3</v>
      </c>
    </row>
    <row r="438" spans="1:3" x14ac:dyDescent="0.15">
      <c r="A438" s="29">
        <v>430</v>
      </c>
      <c r="B438" s="32">
        <v>0.83774199999999865</v>
      </c>
      <c r="C438" s="33">
        <v>9.495698613861377E-3</v>
      </c>
    </row>
    <row r="439" spans="1:3" x14ac:dyDescent="0.15">
      <c r="A439" s="29">
        <v>431</v>
      </c>
      <c r="B439" s="32">
        <v>0.98081847000000266</v>
      </c>
      <c r="C439" s="33">
        <v>6.566664455445511E-3</v>
      </c>
    </row>
    <row r="440" spans="1:3" x14ac:dyDescent="0.15">
      <c r="A440" s="29">
        <v>432</v>
      </c>
      <c r="B440" s="32">
        <v>0.91671771999999763</v>
      </c>
      <c r="C440" s="33">
        <v>-2.0085017821782382E-3</v>
      </c>
    </row>
    <row r="441" spans="1:3" x14ac:dyDescent="0.15">
      <c r="A441" s="29">
        <v>433</v>
      </c>
      <c r="B441" s="32">
        <v>0.6421596600000008</v>
      </c>
      <c r="C441" s="33">
        <v>-1.4098259900990088E-2</v>
      </c>
    </row>
    <row r="442" spans="1:3" x14ac:dyDescent="0.15">
      <c r="A442" s="29">
        <v>434</v>
      </c>
      <c r="B442" s="32">
        <v>0.31124585999999965</v>
      </c>
      <c r="C442" s="33">
        <v>-2.6935616534653421E-2</v>
      </c>
    </row>
    <row r="443" spans="1:3" x14ac:dyDescent="0.15">
      <c r="A443" s="29">
        <v>435</v>
      </c>
      <c r="B443" s="32">
        <v>0.17614432999999963</v>
      </c>
      <c r="C443" s="33">
        <v>-3.8684262277227661E-2</v>
      </c>
    </row>
    <row r="444" spans="1:3" x14ac:dyDescent="0.15">
      <c r="A444" s="29">
        <v>436</v>
      </c>
      <c r="B444" s="32">
        <v>0.29002622999999872</v>
      </c>
      <c r="C444" s="33">
        <v>-4.8347110891089083E-2</v>
      </c>
    </row>
    <row r="445" spans="1:3" x14ac:dyDescent="0.15">
      <c r="A445" s="29">
        <v>437</v>
      </c>
      <c r="B445" s="32">
        <v>0.32944705000000241</v>
      </c>
      <c r="C445" s="33">
        <v>-5.5610702673267266E-2</v>
      </c>
    </row>
    <row r="446" spans="1:3" x14ac:dyDescent="0.15">
      <c r="A446" s="29">
        <v>438</v>
      </c>
      <c r="B446" s="32">
        <v>0.38363518000000241</v>
      </c>
      <c r="C446" s="33">
        <v>-6.3097581386138551E-2</v>
      </c>
    </row>
    <row r="447" spans="1:3" x14ac:dyDescent="0.15">
      <c r="A447" s="29">
        <v>439</v>
      </c>
      <c r="B447" s="32">
        <v>0.37529942999999832</v>
      </c>
      <c r="C447" s="33">
        <v>-7.3380190099009854E-2</v>
      </c>
    </row>
    <row r="448" spans="1:3" x14ac:dyDescent="0.15">
      <c r="A448" s="29">
        <v>440</v>
      </c>
      <c r="B448" s="32">
        <v>0.10202635999999998</v>
      </c>
      <c r="C448" s="33">
        <v>-8.2779879108910867E-2</v>
      </c>
    </row>
    <row r="449" spans="1:3" x14ac:dyDescent="0.15">
      <c r="A449" s="29">
        <v>441</v>
      </c>
      <c r="B449" s="32">
        <v>0.37242935000000088</v>
      </c>
      <c r="C449" s="33">
        <v>-8.875719376237623E-2</v>
      </c>
    </row>
    <row r="450" spans="1:3" x14ac:dyDescent="0.15">
      <c r="A450" s="29">
        <v>442</v>
      </c>
      <c r="B450" s="32">
        <v>0.7386823999999983</v>
      </c>
      <c r="C450" s="33">
        <v>-9.2687980099009887E-2</v>
      </c>
    </row>
    <row r="451" spans="1:3" x14ac:dyDescent="0.15">
      <c r="A451" s="29">
        <v>443</v>
      </c>
      <c r="B451" s="32">
        <v>0.42464113000000125</v>
      </c>
      <c r="C451" s="33">
        <v>-9.7210427722772247E-2</v>
      </c>
    </row>
    <row r="452" spans="1:3" x14ac:dyDescent="0.15">
      <c r="A452" s="29">
        <v>444</v>
      </c>
      <c r="B452" s="32">
        <v>1.1545220000002132E-2</v>
      </c>
      <c r="C452" s="33">
        <v>-0.10283320900990095</v>
      </c>
    </row>
    <row r="453" spans="1:3" x14ac:dyDescent="0.15">
      <c r="A453" s="29">
        <v>445</v>
      </c>
      <c r="B453" s="32">
        <v>-0.22948754000000093</v>
      </c>
      <c r="C453" s="33">
        <v>-0.10797940039603955</v>
      </c>
    </row>
    <row r="454" spans="1:3" x14ac:dyDescent="0.15">
      <c r="A454" s="29">
        <v>446</v>
      </c>
      <c r="B454" s="32">
        <v>-0.25978372000000149</v>
      </c>
      <c r="C454" s="33">
        <v>-0.11161872702970294</v>
      </c>
    </row>
    <row r="455" spans="1:3" x14ac:dyDescent="0.15">
      <c r="A455" s="29">
        <v>447</v>
      </c>
      <c r="B455" s="32">
        <v>-0.36683820000000011</v>
      </c>
      <c r="C455" s="33">
        <v>-0.11413884881188116</v>
      </c>
    </row>
    <row r="456" spans="1:3" x14ac:dyDescent="0.15">
      <c r="A456" s="29">
        <v>448</v>
      </c>
      <c r="B456" s="32">
        <v>-0.53556345999999877</v>
      </c>
      <c r="C456" s="33">
        <v>-0.1166515896039604</v>
      </c>
    </row>
    <row r="457" spans="1:3" x14ac:dyDescent="0.15">
      <c r="A457" s="29">
        <v>449</v>
      </c>
      <c r="B457" s="32">
        <v>-0.80922596999999996</v>
      </c>
      <c r="C457" s="33">
        <v>-0.11904368930693064</v>
      </c>
    </row>
    <row r="458" spans="1:3" x14ac:dyDescent="0.15">
      <c r="A458" s="29">
        <v>450</v>
      </c>
      <c r="B458" s="32">
        <v>-0.85673711000000097</v>
      </c>
      <c r="C458" s="33">
        <v>-0.12189918702970294</v>
      </c>
    </row>
    <row r="459" spans="1:3" x14ac:dyDescent="0.15">
      <c r="A459" s="29">
        <v>451</v>
      </c>
      <c r="B459" s="32">
        <v>-0.84029550999999714</v>
      </c>
      <c r="C459" s="33">
        <v>-0.12552123821782174</v>
      </c>
    </row>
    <row r="460" spans="1:3" x14ac:dyDescent="0.15">
      <c r="A460" s="29">
        <v>452</v>
      </c>
      <c r="B460" s="32">
        <v>-0.57503139999999675</v>
      </c>
      <c r="C460" s="33">
        <v>-0.12782770762376233</v>
      </c>
    </row>
    <row r="461" spans="1:3" x14ac:dyDescent="0.15">
      <c r="A461" s="29">
        <v>453</v>
      </c>
      <c r="B461" s="32">
        <v>-0.50955593000000121</v>
      </c>
      <c r="C461" s="33">
        <v>-0.12736469415841581</v>
      </c>
    </row>
    <row r="462" spans="1:3" x14ac:dyDescent="0.15">
      <c r="A462" s="29">
        <v>454</v>
      </c>
      <c r="B462" s="32">
        <v>-0.4922006099999976</v>
      </c>
      <c r="C462" s="33">
        <v>-0.12384993049504947</v>
      </c>
    </row>
    <row r="463" spans="1:3" x14ac:dyDescent="0.15">
      <c r="A463" s="29">
        <v>455</v>
      </c>
      <c r="B463" s="32">
        <v>-0.60265841000000009</v>
      </c>
      <c r="C463" s="33">
        <v>-0.11848898831683163</v>
      </c>
    </row>
    <row r="464" spans="1:3" x14ac:dyDescent="0.15">
      <c r="A464" s="29">
        <v>456</v>
      </c>
      <c r="B464" s="32">
        <v>-0.61289650999999878</v>
      </c>
      <c r="C464" s="33">
        <v>-0.11175296990099007</v>
      </c>
    </row>
    <row r="465" spans="1:3" x14ac:dyDescent="0.15">
      <c r="A465" s="29">
        <v>457</v>
      </c>
      <c r="B465" s="32">
        <v>-0.58088028000000236</v>
      </c>
      <c r="C465" s="33">
        <v>-0.10361763306930692</v>
      </c>
    </row>
    <row r="466" spans="1:3" x14ac:dyDescent="0.15">
      <c r="A466" s="29">
        <v>458</v>
      </c>
      <c r="B466" s="32">
        <v>-0.27561551000000151</v>
      </c>
      <c r="C466" s="33">
        <v>-9.4358268118811872E-2</v>
      </c>
    </row>
    <row r="467" spans="1:3" x14ac:dyDescent="0.15">
      <c r="A467" s="29">
        <v>459</v>
      </c>
      <c r="B467" s="32">
        <v>0.10734335000000073</v>
      </c>
      <c r="C467" s="33">
        <v>-8.4572536039603935E-2</v>
      </c>
    </row>
    <row r="468" spans="1:3" x14ac:dyDescent="0.15">
      <c r="A468" s="29">
        <v>460</v>
      </c>
      <c r="B468" s="32">
        <v>0.32289115000000024</v>
      </c>
      <c r="C468" s="33">
        <v>-7.6416743663366302E-2</v>
      </c>
    </row>
    <row r="469" spans="1:3" x14ac:dyDescent="0.15">
      <c r="A469" s="29">
        <v>461</v>
      </c>
      <c r="B469" s="32">
        <v>0.338668779999999</v>
      </c>
      <c r="C469" s="33">
        <v>-7.2123311089108869E-2</v>
      </c>
    </row>
    <row r="470" spans="1:3" x14ac:dyDescent="0.15">
      <c r="A470" s="29">
        <v>462</v>
      </c>
      <c r="B470" s="32">
        <v>0.11891978999999964</v>
      </c>
      <c r="C470" s="33">
        <v>-7.3207207128712801E-2</v>
      </c>
    </row>
    <row r="471" spans="1:3" x14ac:dyDescent="0.15">
      <c r="A471" s="29">
        <v>463</v>
      </c>
      <c r="B471" s="32">
        <v>-0.26348356000000095</v>
      </c>
      <c r="C471" s="33">
        <v>-7.9774017425742541E-2</v>
      </c>
    </row>
    <row r="472" spans="1:3" x14ac:dyDescent="0.15">
      <c r="A472" s="29">
        <v>464</v>
      </c>
      <c r="B472" s="32">
        <v>-0.42812200999999916</v>
      </c>
      <c r="C472" s="33">
        <v>-8.8430502673267256E-2</v>
      </c>
    </row>
    <row r="473" spans="1:3" x14ac:dyDescent="0.15">
      <c r="A473" s="29">
        <v>465</v>
      </c>
      <c r="B473" s="32">
        <v>-0.23349782000000019</v>
      </c>
      <c r="C473" s="33">
        <v>-9.6560632277227651E-2</v>
      </c>
    </row>
    <row r="474" spans="1:3" x14ac:dyDescent="0.15">
      <c r="A474" s="29">
        <v>466</v>
      </c>
      <c r="B474" s="32">
        <v>-4.7238489999998023E-2</v>
      </c>
      <c r="C474" s="33">
        <v>-0.10272298653465339</v>
      </c>
    </row>
    <row r="475" spans="1:3" x14ac:dyDescent="0.15">
      <c r="A475" s="29">
        <v>467</v>
      </c>
      <c r="B475" s="32">
        <v>9.1100350000001384E-2</v>
      </c>
      <c r="C475" s="33">
        <v>-0.10617263108910883</v>
      </c>
    </row>
    <row r="476" spans="1:3" x14ac:dyDescent="0.15">
      <c r="A476" s="29">
        <v>468</v>
      </c>
      <c r="B476" s="32">
        <v>0.17662208000000135</v>
      </c>
      <c r="C476" s="33">
        <v>-0.10610869495049496</v>
      </c>
    </row>
    <row r="477" spans="1:3" x14ac:dyDescent="0.15">
      <c r="A477" s="29">
        <v>469</v>
      </c>
      <c r="B477" s="32">
        <v>2.6509459999999763E-2</v>
      </c>
      <c r="C477" s="33">
        <v>-0.10159315673267322</v>
      </c>
    </row>
    <row r="478" spans="1:3" x14ac:dyDescent="0.15">
      <c r="A478" s="29">
        <v>470</v>
      </c>
      <c r="B478" s="32">
        <v>-0.23906597000000218</v>
      </c>
      <c r="C478" s="33">
        <v>-9.4489642475247479E-2</v>
      </c>
    </row>
    <row r="479" spans="1:3" x14ac:dyDescent="0.15">
      <c r="A479" s="29">
        <v>471</v>
      </c>
      <c r="B479" s="32">
        <v>-0.43033518000000015</v>
      </c>
      <c r="C479" s="33">
        <v>-8.859380613861384E-2</v>
      </c>
    </row>
    <row r="480" spans="1:3" x14ac:dyDescent="0.15">
      <c r="A480" s="29">
        <v>472</v>
      </c>
      <c r="B480" s="32">
        <v>-0.58483591000000246</v>
      </c>
      <c r="C480" s="33">
        <v>-8.8334681485148447E-2</v>
      </c>
    </row>
    <row r="481" spans="1:3" x14ac:dyDescent="0.15">
      <c r="A481" s="29">
        <v>473</v>
      </c>
      <c r="B481" s="32">
        <v>-0.5477885599999972</v>
      </c>
      <c r="C481" s="33">
        <v>-9.2643146237623666E-2</v>
      </c>
    </row>
    <row r="482" spans="1:3" x14ac:dyDescent="0.15">
      <c r="A482" s="29">
        <v>474</v>
      </c>
      <c r="B482" s="32">
        <v>-0.36172900000000041</v>
      </c>
      <c r="C482" s="33">
        <v>-9.7624000792079127E-2</v>
      </c>
    </row>
    <row r="483" spans="1:3" x14ac:dyDescent="0.15">
      <c r="A483" s="29">
        <v>475</v>
      </c>
      <c r="B483" s="32">
        <v>-0.13340313999999864</v>
      </c>
      <c r="C483" s="33">
        <v>-0.10079396049504943</v>
      </c>
    </row>
    <row r="484" spans="1:3" x14ac:dyDescent="0.15">
      <c r="A484" s="29">
        <v>476</v>
      </c>
      <c r="B484" s="32">
        <v>0.19650009000000068</v>
      </c>
      <c r="C484" s="33">
        <v>-9.8948767425742504E-2</v>
      </c>
    </row>
    <row r="485" spans="1:3" x14ac:dyDescent="0.15">
      <c r="A485" s="29">
        <v>477</v>
      </c>
      <c r="B485" s="32">
        <v>0.48704133999999755</v>
      </c>
      <c r="C485" s="33">
        <v>-9.0237374653465291E-2</v>
      </c>
    </row>
    <row r="486" spans="1:3" x14ac:dyDescent="0.15">
      <c r="A486" s="29">
        <v>478</v>
      </c>
      <c r="B486" s="32">
        <v>0.49478447999999986</v>
      </c>
      <c r="C486" s="33">
        <v>-7.8547000990098925E-2</v>
      </c>
    </row>
    <row r="487" spans="1:3" x14ac:dyDescent="0.15">
      <c r="A487" s="29">
        <v>479</v>
      </c>
      <c r="B487" s="32">
        <v>0.31402016999999915</v>
      </c>
      <c r="C487" s="33">
        <v>-7.3308028613861292E-2</v>
      </c>
    </row>
    <row r="488" spans="1:3" x14ac:dyDescent="0.15">
      <c r="A488" s="29">
        <v>480</v>
      </c>
      <c r="B488" s="32">
        <v>1.6143490000001037E-2</v>
      </c>
      <c r="C488" s="33">
        <v>-7.5378800990098915E-2</v>
      </c>
    </row>
    <row r="489" spans="1:3" x14ac:dyDescent="0.15">
      <c r="A489" s="29">
        <v>481</v>
      </c>
      <c r="B489" s="32">
        <v>-0.36563960000000151</v>
      </c>
      <c r="C489" s="33">
        <v>-8.1178118118811773E-2</v>
      </c>
    </row>
    <row r="490" spans="1:3" x14ac:dyDescent="0.15">
      <c r="A490" s="29">
        <v>482</v>
      </c>
      <c r="B490" s="32">
        <v>-0.69301188000000025</v>
      </c>
      <c r="C490" s="33">
        <v>-8.8161143366336556E-2</v>
      </c>
    </row>
    <row r="491" spans="1:3" x14ac:dyDescent="0.15">
      <c r="A491" s="29">
        <v>483</v>
      </c>
      <c r="B491" s="32">
        <v>-0.80117072999999905</v>
      </c>
      <c r="C491" s="33">
        <v>-9.2792140693069181E-2</v>
      </c>
    </row>
    <row r="492" spans="1:3" x14ac:dyDescent="0.15">
      <c r="A492" s="29">
        <v>484</v>
      </c>
      <c r="B492" s="32">
        <v>-0.86901728999999861</v>
      </c>
      <c r="C492" s="33">
        <v>-9.1766560297029592E-2</v>
      </c>
    </row>
    <row r="493" spans="1:3" x14ac:dyDescent="0.15">
      <c r="A493" s="29">
        <v>485</v>
      </c>
      <c r="B493" s="32">
        <v>-0.90767556000000127</v>
      </c>
      <c r="C493" s="33">
        <v>-8.6357031386138539E-2</v>
      </c>
    </row>
    <row r="494" spans="1:3" x14ac:dyDescent="0.15">
      <c r="A494" s="29">
        <v>486</v>
      </c>
      <c r="B494" s="32">
        <v>-0.87193837000000229</v>
      </c>
      <c r="C494" s="33">
        <v>-8.1672744257425683E-2</v>
      </c>
    </row>
    <row r="495" spans="1:3" x14ac:dyDescent="0.15">
      <c r="A495" s="29">
        <v>487</v>
      </c>
      <c r="B495" s="32">
        <v>-0.87199290999999945</v>
      </c>
      <c r="C495" s="33">
        <v>-7.995494168316826E-2</v>
      </c>
    </row>
    <row r="496" spans="1:3" x14ac:dyDescent="0.15">
      <c r="A496" s="29">
        <v>488</v>
      </c>
      <c r="B496" s="32">
        <v>-1.0415635600000002</v>
      </c>
      <c r="C496" s="33">
        <v>-7.8896420792079189E-2</v>
      </c>
    </row>
    <row r="497" spans="1:3" x14ac:dyDescent="0.15">
      <c r="A497" s="29">
        <v>489</v>
      </c>
      <c r="B497" s="32">
        <v>-1.2385590700000009</v>
      </c>
      <c r="C497" s="33">
        <v>-7.80640395049505E-2</v>
      </c>
    </row>
    <row r="498" spans="1:3" x14ac:dyDescent="0.15">
      <c r="A498" s="29">
        <v>490</v>
      </c>
      <c r="B498" s="32">
        <v>-1.0805995999999993</v>
      </c>
      <c r="C498" s="33">
        <v>-7.8236462475247515E-2</v>
      </c>
    </row>
    <row r="499" spans="1:3" x14ac:dyDescent="0.15">
      <c r="A499" s="29">
        <v>491</v>
      </c>
      <c r="B499" s="32">
        <v>-0.7471624900000009</v>
      </c>
      <c r="C499" s="33">
        <v>-7.8630638514851484E-2</v>
      </c>
    </row>
    <row r="500" spans="1:3" x14ac:dyDescent="0.15">
      <c r="A500" s="29">
        <v>492</v>
      </c>
      <c r="B500" s="32">
        <v>-0.52512152999999984</v>
      </c>
      <c r="C500" s="33">
        <v>-8.5638950297029712E-2</v>
      </c>
    </row>
    <row r="501" spans="1:3" x14ac:dyDescent="0.15">
      <c r="A501" s="29">
        <v>493</v>
      </c>
      <c r="B501" s="32">
        <v>-0.51078959999999896</v>
      </c>
      <c r="C501" s="33">
        <v>-9.9360954455445558E-2</v>
      </c>
    </row>
    <row r="502" spans="1:3" x14ac:dyDescent="0.15">
      <c r="A502" s="29">
        <v>494</v>
      </c>
      <c r="B502" s="32">
        <v>-0.47924242999999933</v>
      </c>
      <c r="C502" s="33">
        <v>-0.11042930168316833</v>
      </c>
    </row>
    <row r="503" spans="1:3" x14ac:dyDescent="0.15">
      <c r="A503" s="29">
        <v>495</v>
      </c>
      <c r="B503" s="32">
        <v>-0.28812050999999883</v>
      </c>
      <c r="C503" s="33">
        <v>-0.11645507247524754</v>
      </c>
    </row>
    <row r="504" spans="1:3" x14ac:dyDescent="0.15">
      <c r="A504" s="29">
        <v>496</v>
      </c>
      <c r="B504" s="32">
        <v>-6.0417510000000618E-2</v>
      </c>
      <c r="C504" s="33">
        <v>-0.1174773684158416</v>
      </c>
    </row>
    <row r="505" spans="1:3" x14ac:dyDescent="0.15">
      <c r="A505" s="29">
        <v>497</v>
      </c>
      <c r="B505" s="32">
        <v>8.9656070000000199E-2</v>
      </c>
      <c r="C505" s="33">
        <v>-0.11544556801980195</v>
      </c>
    </row>
    <row r="506" spans="1:3" x14ac:dyDescent="0.15">
      <c r="A506" s="29">
        <v>498</v>
      </c>
      <c r="B506" s="32">
        <v>0.13818878000000012</v>
      </c>
      <c r="C506" s="33">
        <v>-0.11173312128712871</v>
      </c>
    </row>
    <row r="507" spans="1:3" x14ac:dyDescent="0.15">
      <c r="A507" s="29">
        <v>499</v>
      </c>
      <c r="B507" s="32">
        <v>0.17676885000000198</v>
      </c>
      <c r="C507" s="33">
        <v>-0.10738082504950497</v>
      </c>
    </row>
    <row r="508" spans="1:3" x14ac:dyDescent="0.15">
      <c r="A508" s="29">
        <v>500</v>
      </c>
      <c r="B508" s="32">
        <v>0.1585638799999991</v>
      </c>
      <c r="C508" s="33">
        <v>-0.10143205227722771</v>
      </c>
    </row>
    <row r="509" spans="1:3" x14ac:dyDescent="0.15">
      <c r="A509" s="29">
        <v>501</v>
      </c>
      <c r="B509" s="32">
        <v>0.10781423999999973</v>
      </c>
      <c r="C509" s="33">
        <v>-9.6559071287128678E-2</v>
      </c>
    </row>
    <row r="510" spans="1:3" x14ac:dyDescent="0.15">
      <c r="A510" s="29">
        <v>502</v>
      </c>
      <c r="B510" s="32">
        <v>0.11205733999999978</v>
      </c>
      <c r="C510" s="33">
        <v>-9.3509742574257412E-2</v>
      </c>
    </row>
    <row r="511" spans="1:3" x14ac:dyDescent="0.15">
      <c r="A511" s="29">
        <v>503</v>
      </c>
      <c r="B511" s="32">
        <v>0.16303440999999808</v>
      </c>
      <c r="C511" s="33">
        <v>-9.3426158514851504E-2</v>
      </c>
    </row>
    <row r="512" spans="1:3" x14ac:dyDescent="0.15">
      <c r="A512" s="29">
        <v>504</v>
      </c>
      <c r="B512" s="32">
        <v>0.24487155999999999</v>
      </c>
      <c r="C512" s="33">
        <v>-9.4026338118811878E-2</v>
      </c>
    </row>
    <row r="513" spans="1:3" x14ac:dyDescent="0.15">
      <c r="A513" s="29">
        <v>505</v>
      </c>
      <c r="B513" s="32">
        <v>0.29808140000000094</v>
      </c>
      <c r="C513" s="33">
        <v>-9.4148735643564366E-2</v>
      </c>
    </row>
    <row r="514" spans="1:3" x14ac:dyDescent="0.15">
      <c r="A514" s="29">
        <v>506</v>
      </c>
      <c r="B514" s="32">
        <v>0.3490801399999981</v>
      </c>
      <c r="C514" s="33">
        <v>-8.9895517821782192E-2</v>
      </c>
    </row>
    <row r="515" spans="1:3" x14ac:dyDescent="0.15">
      <c r="A515" s="29">
        <v>507</v>
      </c>
      <c r="B515" s="32">
        <v>0.42187649999999977</v>
      </c>
      <c r="C515" s="33">
        <v>-8.2394380990099061E-2</v>
      </c>
    </row>
    <row r="516" spans="1:3" x14ac:dyDescent="0.15">
      <c r="A516" s="29">
        <v>508</v>
      </c>
      <c r="B516" s="32">
        <v>0.50477542000000142</v>
      </c>
      <c r="C516" s="33">
        <v>-7.7478069801980215E-2</v>
      </c>
    </row>
    <row r="517" spans="1:3" x14ac:dyDescent="0.15">
      <c r="A517" s="29">
        <v>509</v>
      </c>
      <c r="B517" s="32">
        <v>0.53130885000000205</v>
      </c>
      <c r="C517" s="33">
        <v>-8.4608189702970293E-2</v>
      </c>
    </row>
    <row r="518" spans="1:3" x14ac:dyDescent="0.15">
      <c r="A518" s="29">
        <v>510</v>
      </c>
      <c r="B518" s="32">
        <v>0.35571554999999933</v>
      </c>
      <c r="C518" s="33">
        <v>-9.9705182673267334E-2</v>
      </c>
    </row>
    <row r="519" spans="1:3" x14ac:dyDescent="0.15">
      <c r="A519" s="29">
        <v>511</v>
      </c>
      <c r="B519" s="32">
        <v>0.13967107999999939</v>
      </c>
      <c r="C519" s="33">
        <v>-0.10754068297029702</v>
      </c>
    </row>
    <row r="520" spans="1:3" x14ac:dyDescent="0.15">
      <c r="A520" s="29">
        <v>512</v>
      </c>
      <c r="B520" s="32">
        <v>-0.16302937999999756</v>
      </c>
      <c r="C520" s="33">
        <v>-0.11337395792079207</v>
      </c>
    </row>
    <row r="521" spans="1:3" x14ac:dyDescent="0.15">
      <c r="A521" s="29">
        <v>513</v>
      </c>
      <c r="B521" s="32">
        <v>-0.46267665000000235</v>
      </c>
      <c r="C521" s="33">
        <v>-0.11951797217821782</v>
      </c>
    </row>
    <row r="522" spans="1:3" x14ac:dyDescent="0.15">
      <c r="A522" s="29">
        <v>514</v>
      </c>
      <c r="B522" s="32">
        <v>-0.61688887999999764</v>
      </c>
      <c r="C522" s="33">
        <v>-0.1226195888118812</v>
      </c>
    </row>
    <row r="523" spans="1:3" x14ac:dyDescent="0.15">
      <c r="A523" s="29">
        <v>515</v>
      </c>
      <c r="B523" s="32">
        <v>-0.6422176499999992</v>
      </c>
      <c r="C523" s="33">
        <v>-0.12473211356435644</v>
      </c>
    </row>
    <row r="524" spans="1:3" x14ac:dyDescent="0.15">
      <c r="A524" s="29">
        <v>516</v>
      </c>
      <c r="B524" s="32">
        <v>-0.522197460000001</v>
      </c>
      <c r="C524" s="33">
        <v>-0.12887327712871285</v>
      </c>
    </row>
    <row r="525" spans="1:3" x14ac:dyDescent="0.15">
      <c r="A525" s="29">
        <v>517</v>
      </c>
      <c r="B525" s="32">
        <v>-0.39154545999999968</v>
      </c>
      <c r="C525" s="33">
        <v>-0.13288031574257425</v>
      </c>
    </row>
    <row r="526" spans="1:3" x14ac:dyDescent="0.15">
      <c r="A526" s="29">
        <v>518</v>
      </c>
      <c r="B526" s="32">
        <v>-0.26100918000000206</v>
      </c>
      <c r="C526" s="33">
        <v>-0.13578596891089109</v>
      </c>
    </row>
    <row r="527" spans="1:3" x14ac:dyDescent="0.15">
      <c r="A527" s="29">
        <v>519</v>
      </c>
      <c r="B527" s="32">
        <v>-7.1299600000003238E-3</v>
      </c>
      <c r="C527" s="33">
        <v>-0.13897315029702972</v>
      </c>
    </row>
    <row r="528" spans="1:3" x14ac:dyDescent="0.15">
      <c r="A528" s="29">
        <v>520</v>
      </c>
      <c r="B528" s="32">
        <v>0.30912408000000013</v>
      </c>
      <c r="C528" s="33">
        <v>-0.13619527811881191</v>
      </c>
    </row>
    <row r="529" spans="1:3" x14ac:dyDescent="0.15">
      <c r="A529" s="29">
        <v>521</v>
      </c>
      <c r="B529" s="32">
        <v>0.39539754999999843</v>
      </c>
      <c r="C529" s="33">
        <v>-0.12627832514851489</v>
      </c>
    </row>
    <row r="530" spans="1:3" x14ac:dyDescent="0.15">
      <c r="A530" s="29">
        <v>522</v>
      </c>
      <c r="B530" s="32">
        <v>1.7547580000002228E-2</v>
      </c>
      <c r="C530" s="33">
        <v>-0.11663583623762377</v>
      </c>
    </row>
    <row r="531" spans="1:3" x14ac:dyDescent="0.15">
      <c r="A531" s="29">
        <v>523</v>
      </c>
      <c r="B531" s="32">
        <v>-0.33639630999999781</v>
      </c>
      <c r="C531" s="33">
        <v>-0.10849195346534653</v>
      </c>
    </row>
    <row r="532" spans="1:3" x14ac:dyDescent="0.15">
      <c r="A532" s="29">
        <v>524</v>
      </c>
      <c r="B532" s="32">
        <v>-0.31059794000000096</v>
      </c>
      <c r="C532" s="33">
        <v>-0.10242092366336636</v>
      </c>
    </row>
    <row r="533" spans="1:3" x14ac:dyDescent="0.15">
      <c r="A533" s="29">
        <v>525</v>
      </c>
      <c r="B533" s="32">
        <v>-6.5843390000001278E-2</v>
      </c>
      <c r="C533" s="33">
        <v>-9.9069092871287109E-2</v>
      </c>
    </row>
    <row r="534" spans="1:3" x14ac:dyDescent="0.15">
      <c r="A534" s="29">
        <v>526</v>
      </c>
      <c r="B534" s="32">
        <v>0.41085426999999797</v>
      </c>
      <c r="C534" s="33">
        <v>-9.6204873762376256E-2</v>
      </c>
    </row>
    <row r="535" spans="1:3" x14ac:dyDescent="0.15">
      <c r="A535" s="29">
        <v>527</v>
      </c>
      <c r="B535" s="32">
        <v>1.0631890300000002</v>
      </c>
      <c r="C535" s="33">
        <v>-9.580246643564358E-2</v>
      </c>
    </row>
    <row r="536" spans="1:3" x14ac:dyDescent="0.15">
      <c r="A536" s="29">
        <v>528</v>
      </c>
      <c r="B536" s="32">
        <v>1.3890752500000012</v>
      </c>
      <c r="C536" s="33">
        <v>-9.1079476039603924E-2</v>
      </c>
    </row>
    <row r="537" spans="1:3" x14ac:dyDescent="0.15">
      <c r="A537" s="29">
        <v>529</v>
      </c>
      <c r="B537" s="32">
        <v>0.94599438000000191</v>
      </c>
      <c r="C537" s="33">
        <v>-8.6014462376237583E-2</v>
      </c>
    </row>
    <row r="538" spans="1:3" x14ac:dyDescent="0.15">
      <c r="A538" s="29">
        <v>530</v>
      </c>
      <c r="B538" s="32">
        <v>0.42881467000000129</v>
      </c>
      <c r="C538" s="33">
        <v>-8.1933217029702923E-2</v>
      </c>
    </row>
    <row r="539" spans="1:3" x14ac:dyDescent="0.15">
      <c r="A539" s="29">
        <v>531</v>
      </c>
      <c r="B539" s="32">
        <v>0.25201097000000061</v>
      </c>
      <c r="C539" s="33">
        <v>-7.5414148910891043E-2</v>
      </c>
    </row>
    <row r="540" spans="1:3" x14ac:dyDescent="0.15">
      <c r="A540" s="29">
        <v>532</v>
      </c>
      <c r="B540" s="32">
        <v>0.27553291999999985</v>
      </c>
      <c r="C540" s="33">
        <v>-6.7442661584158375E-2</v>
      </c>
    </row>
    <row r="541" spans="1:3" x14ac:dyDescent="0.15">
      <c r="A541" s="29">
        <v>533</v>
      </c>
      <c r="B541" s="32">
        <v>0.44898699000000164</v>
      </c>
      <c r="C541" s="33">
        <v>-5.7798322871287076E-2</v>
      </c>
    </row>
    <row r="542" spans="1:3" x14ac:dyDescent="0.15">
      <c r="A542" s="29">
        <v>534</v>
      </c>
      <c r="B542" s="32">
        <v>0.74574327999999923</v>
      </c>
      <c r="C542" s="33">
        <v>-4.6560496237623719E-2</v>
      </c>
    </row>
    <row r="543" spans="1:3" x14ac:dyDescent="0.15">
      <c r="A543" s="29">
        <v>535</v>
      </c>
      <c r="B543" s="32">
        <v>0.85760827999999734</v>
      </c>
      <c r="C543" s="33">
        <v>-3.381064059405936E-2</v>
      </c>
    </row>
    <row r="544" spans="1:3" x14ac:dyDescent="0.15">
      <c r="A544" s="29">
        <v>536</v>
      </c>
      <c r="B544" s="32">
        <v>0.64925732999999752</v>
      </c>
      <c r="C544" s="33">
        <v>-2.0547618415841511E-2</v>
      </c>
    </row>
    <row r="545" spans="1:3" x14ac:dyDescent="0.15">
      <c r="A545" s="29">
        <v>537</v>
      </c>
      <c r="B545" s="32">
        <v>0.46352428999999873</v>
      </c>
      <c r="C545" s="33">
        <v>-6.1297854455444794E-3</v>
      </c>
    </row>
    <row r="546" spans="1:3" x14ac:dyDescent="0.15">
      <c r="A546" s="29">
        <v>538</v>
      </c>
      <c r="B546" s="32">
        <v>0.43635765999999876</v>
      </c>
      <c r="C546" s="33">
        <v>9.2986651485149202E-3</v>
      </c>
    </row>
    <row r="547" spans="1:3" x14ac:dyDescent="0.15">
      <c r="A547" s="29">
        <v>539</v>
      </c>
      <c r="B547" s="32">
        <v>0.46770568999999895</v>
      </c>
      <c r="C547" s="33">
        <v>2.4175765742574334E-2</v>
      </c>
    </row>
    <row r="548" spans="1:3" x14ac:dyDescent="0.15">
      <c r="A548" s="29">
        <v>540</v>
      </c>
      <c r="B548" s="32">
        <v>0.35788471000000044</v>
      </c>
      <c r="C548" s="33">
        <v>3.7890886435643659E-2</v>
      </c>
    </row>
    <row r="549" spans="1:3" x14ac:dyDescent="0.15">
      <c r="A549" s="29">
        <v>541</v>
      </c>
      <c r="B549" s="32">
        <v>6.2214579999999131E-2</v>
      </c>
      <c r="C549" s="33">
        <v>4.6923422079208008E-2</v>
      </c>
    </row>
    <row r="550" spans="1:3" x14ac:dyDescent="0.15">
      <c r="A550" s="29">
        <v>542</v>
      </c>
      <c r="B550" s="32">
        <v>-0.33541014000000047</v>
      </c>
      <c r="C550" s="33">
        <v>4.973550415841594E-2</v>
      </c>
    </row>
    <row r="551" spans="1:3" x14ac:dyDescent="0.15">
      <c r="A551" s="29">
        <v>543</v>
      </c>
      <c r="B551" s="32">
        <v>-0.64724002000000169</v>
      </c>
      <c r="C551" s="33">
        <v>5.0024917029703062E-2</v>
      </c>
    </row>
    <row r="552" spans="1:3" x14ac:dyDescent="0.15">
      <c r="A552" s="29">
        <v>544</v>
      </c>
      <c r="B552" s="32">
        <v>-0.6932619399999993</v>
      </c>
      <c r="C552" s="33">
        <v>4.9800766237623861E-2</v>
      </c>
    </row>
    <row r="553" spans="1:3" x14ac:dyDescent="0.15">
      <c r="A553" s="29">
        <v>545</v>
      </c>
      <c r="B553" s="32">
        <v>-0.59705762999999834</v>
      </c>
      <c r="C553" s="33">
        <v>4.8021345247524841E-2</v>
      </c>
    </row>
    <row r="554" spans="1:3" x14ac:dyDescent="0.15">
      <c r="A554" s="29">
        <v>546</v>
      </c>
      <c r="B554" s="32">
        <v>-0.33273943000000017</v>
      </c>
      <c r="C554" s="33">
        <v>4.4609544752475333E-2</v>
      </c>
    </row>
    <row r="555" spans="1:3" x14ac:dyDescent="0.15">
      <c r="A555" s="29">
        <v>547</v>
      </c>
      <c r="B555" s="32">
        <v>-5.4571879999997464E-2</v>
      </c>
      <c r="C555" s="33">
        <v>4.3420357722772397E-2</v>
      </c>
    </row>
    <row r="556" spans="1:3" x14ac:dyDescent="0.15">
      <c r="A556" s="29">
        <v>548</v>
      </c>
      <c r="B556" s="32">
        <v>8.118919999997587E-3</v>
      </c>
      <c r="C556" s="33">
        <v>4.4680303762376354E-2</v>
      </c>
    </row>
    <row r="557" spans="1:3" x14ac:dyDescent="0.15">
      <c r="A557" s="29">
        <v>549</v>
      </c>
      <c r="B557" s="32">
        <v>-9.5981540000000365E-2</v>
      </c>
      <c r="C557" s="33">
        <v>4.534340603960408E-2</v>
      </c>
    </row>
    <row r="558" spans="1:3" x14ac:dyDescent="0.15">
      <c r="A558" s="29">
        <v>550</v>
      </c>
      <c r="B558" s="32">
        <v>-0.20839991999999796</v>
      </c>
      <c r="C558" s="33">
        <v>4.2630115247524872E-2</v>
      </c>
    </row>
    <row r="559" spans="1:3" x14ac:dyDescent="0.15">
      <c r="A559" s="29">
        <v>551</v>
      </c>
      <c r="B559" s="32">
        <v>-0.36456602999999888</v>
      </c>
      <c r="C559" s="33">
        <v>3.6831986039604067E-2</v>
      </c>
    </row>
    <row r="560" spans="1:3" x14ac:dyDescent="0.15">
      <c r="A560" s="29">
        <v>552</v>
      </c>
      <c r="B560" s="32">
        <v>-0.53231330999999926</v>
      </c>
      <c r="C560" s="33">
        <v>3.1222235940594156E-2</v>
      </c>
    </row>
    <row r="561" spans="1:3" x14ac:dyDescent="0.15">
      <c r="A561" s="29">
        <v>553</v>
      </c>
      <c r="B561" s="32">
        <v>-0.56658940999999885</v>
      </c>
      <c r="C561" s="33">
        <v>2.6143854158415931E-2</v>
      </c>
    </row>
    <row r="562" spans="1:3" x14ac:dyDescent="0.15">
      <c r="A562" s="29">
        <v>554</v>
      </c>
      <c r="B562" s="32">
        <v>-0.5701740700000002</v>
      </c>
      <c r="C562" s="33">
        <v>2.2714963267326835E-2</v>
      </c>
    </row>
    <row r="563" spans="1:3" x14ac:dyDescent="0.15">
      <c r="A563" s="29">
        <v>555</v>
      </c>
      <c r="B563" s="32">
        <v>-0.50456275999999889</v>
      </c>
      <c r="C563" s="33">
        <v>2.0999645643564466E-2</v>
      </c>
    </row>
    <row r="564" spans="1:3" x14ac:dyDescent="0.15">
      <c r="A564" s="29">
        <v>556</v>
      </c>
      <c r="B564" s="32">
        <v>-0.17308341000000027</v>
      </c>
      <c r="C564" s="33">
        <v>2.0930611287128812E-2</v>
      </c>
    </row>
    <row r="565" spans="1:3" x14ac:dyDescent="0.15">
      <c r="A565" s="29">
        <v>557</v>
      </c>
      <c r="B565" s="32">
        <v>0.14471830999999824</v>
      </c>
      <c r="C565" s="33">
        <v>2.0814591881188234E-2</v>
      </c>
    </row>
    <row r="566" spans="1:3" x14ac:dyDescent="0.15">
      <c r="A566" s="29">
        <v>558</v>
      </c>
      <c r="B566" s="32">
        <v>-8.4332849999999127E-2</v>
      </c>
      <c r="C566" s="33">
        <v>1.6024097029703095E-2</v>
      </c>
    </row>
    <row r="567" spans="1:3" x14ac:dyDescent="0.15">
      <c r="A567" s="29">
        <v>559</v>
      </c>
      <c r="B567" s="32">
        <v>-0.99575761999999912</v>
      </c>
      <c r="C567" s="33">
        <v>7.0528910891090122E-3</v>
      </c>
    </row>
    <row r="568" spans="1:3" x14ac:dyDescent="0.15">
      <c r="A568" s="29">
        <v>560</v>
      </c>
      <c r="B568" s="32">
        <v>-1.4174529400000004</v>
      </c>
      <c r="C568" s="33">
        <v>-1.3473994059405193E-3</v>
      </c>
    </row>
    <row r="569" spans="1:3" x14ac:dyDescent="0.15">
      <c r="A569" s="29">
        <v>561</v>
      </c>
      <c r="B569" s="32">
        <v>-0.46849437999999921</v>
      </c>
      <c r="C569" s="33">
        <v>-8.1372404950494099E-3</v>
      </c>
    </row>
    <row r="570" spans="1:3" x14ac:dyDescent="0.15">
      <c r="A570" s="29">
        <v>562</v>
      </c>
      <c r="B570" s="32">
        <v>-0.25049199000000044</v>
      </c>
      <c r="C570" s="33">
        <v>-1.4175743564356351E-2</v>
      </c>
    </row>
    <row r="571" spans="1:3" x14ac:dyDescent="0.15">
      <c r="A571" s="29">
        <v>563</v>
      </c>
      <c r="B571" s="32">
        <v>-0.50162565000000114</v>
      </c>
      <c r="C571" s="33">
        <v>-1.9256371485148454E-2</v>
      </c>
    </row>
    <row r="572" spans="1:3" x14ac:dyDescent="0.15">
      <c r="A572" s="29">
        <v>564</v>
      </c>
      <c r="B572" s="32">
        <v>-0.57674684000000198</v>
      </c>
      <c r="C572" s="33">
        <v>-2.4290809009900875E-2</v>
      </c>
    </row>
    <row r="573" spans="1:3" x14ac:dyDescent="0.15">
      <c r="A573" s="29">
        <v>565</v>
      </c>
      <c r="B573" s="32">
        <v>-0.64148700999999875</v>
      </c>
      <c r="C573" s="33">
        <v>-2.9570982574257332E-2</v>
      </c>
    </row>
    <row r="574" spans="1:3" x14ac:dyDescent="0.15">
      <c r="A574" s="29">
        <v>566</v>
      </c>
      <c r="B574" s="32">
        <v>-0.65175533999999757</v>
      </c>
      <c r="C574" s="33">
        <v>-3.4609523366336548E-2</v>
      </c>
    </row>
    <row r="575" spans="1:3" x14ac:dyDescent="0.15">
      <c r="A575" s="29">
        <v>567</v>
      </c>
      <c r="B575" s="32">
        <v>-0.45194938999999934</v>
      </c>
      <c r="C575" s="33">
        <v>-4.1520985148514752E-2</v>
      </c>
    </row>
    <row r="576" spans="1:3" x14ac:dyDescent="0.15">
      <c r="A576" s="29">
        <v>568</v>
      </c>
      <c r="B576" s="32">
        <v>-0.20237061999999995</v>
      </c>
      <c r="C576" s="33">
        <v>-5.183250247524742E-2</v>
      </c>
    </row>
    <row r="577" spans="1:3" x14ac:dyDescent="0.15">
      <c r="A577" s="29">
        <v>569</v>
      </c>
      <c r="B577" s="32">
        <v>-0.14528324000000126</v>
      </c>
      <c r="C577" s="33">
        <v>-6.1345699999999864E-2</v>
      </c>
    </row>
    <row r="578" spans="1:3" x14ac:dyDescent="0.15">
      <c r="A578" s="29">
        <v>570</v>
      </c>
      <c r="B578" s="32">
        <v>0.30707454999999939</v>
      </c>
      <c r="C578" s="33">
        <v>-6.7962840990098874E-2</v>
      </c>
    </row>
    <row r="579" spans="1:3" x14ac:dyDescent="0.15">
      <c r="A579" s="29">
        <v>571</v>
      </c>
      <c r="B579" s="32">
        <v>0.76254627999999869</v>
      </c>
      <c r="C579" s="33">
        <v>-7.7661724752475111E-2</v>
      </c>
    </row>
    <row r="580" spans="1:3" x14ac:dyDescent="0.15">
      <c r="A580" s="29">
        <v>572</v>
      </c>
      <c r="B580" s="32">
        <v>0.54355620000000116</v>
      </c>
      <c r="C580" s="33">
        <v>-9.037944950495036E-2</v>
      </c>
    </row>
    <row r="581" spans="1:3" x14ac:dyDescent="0.15">
      <c r="A581" s="29">
        <v>573</v>
      </c>
      <c r="B581" s="32">
        <v>0.23769624999999905</v>
      </c>
      <c r="C581" s="33">
        <v>-9.6282417326732567E-2</v>
      </c>
    </row>
    <row r="582" spans="1:3" x14ac:dyDescent="0.15">
      <c r="A582" s="29">
        <v>574</v>
      </c>
      <c r="B582" s="32">
        <v>6.5385450000000844E-2</v>
      </c>
      <c r="C582" s="33">
        <v>-9.3968856831683101E-2</v>
      </c>
    </row>
    <row r="583" spans="1:3" x14ac:dyDescent="0.15">
      <c r="A583" s="29">
        <v>575</v>
      </c>
      <c r="B583" s="32">
        <v>-2.3194089999996947E-2</v>
      </c>
      <c r="C583" s="33">
        <v>-9.0436497722772222E-2</v>
      </c>
    </row>
    <row r="584" spans="1:3" x14ac:dyDescent="0.15">
      <c r="A584" s="29">
        <v>576</v>
      </c>
      <c r="B584" s="32">
        <v>0.1558829899999985</v>
      </c>
      <c r="C584" s="33">
        <v>-8.8626537227722707E-2</v>
      </c>
    </row>
    <row r="585" spans="1:3" x14ac:dyDescent="0.15">
      <c r="A585" s="29">
        <v>577</v>
      </c>
      <c r="B585" s="32">
        <v>0.23714323000000093</v>
      </c>
      <c r="C585" s="33">
        <v>-9.1413559801980127E-2</v>
      </c>
    </row>
    <row r="586" spans="1:3" x14ac:dyDescent="0.15">
      <c r="A586" s="29">
        <v>578</v>
      </c>
      <c r="B586" s="32">
        <v>0.96406337000000164</v>
      </c>
      <c r="C586" s="33">
        <v>-0.10230894475247518</v>
      </c>
    </row>
    <row r="587" spans="1:3" x14ac:dyDescent="0.15">
      <c r="A587" s="29">
        <v>579</v>
      </c>
      <c r="B587" s="32">
        <v>1.0063508600000013</v>
      </c>
      <c r="C587" s="33">
        <v>-0.11879940158415835</v>
      </c>
    </row>
    <row r="588" spans="1:3" x14ac:dyDescent="0.15">
      <c r="A588" s="29">
        <v>580</v>
      </c>
      <c r="B588" s="32">
        <v>0.7262259499999999</v>
      </c>
      <c r="C588" s="33">
        <v>-0.13243205495049501</v>
      </c>
    </row>
    <row r="589" spans="1:3" x14ac:dyDescent="0.15">
      <c r="A589" s="29">
        <v>581</v>
      </c>
      <c r="B589" s="32">
        <v>0.67456937000000039</v>
      </c>
      <c r="C589" s="33">
        <v>-0.14043523673267325</v>
      </c>
    </row>
    <row r="590" spans="1:3" x14ac:dyDescent="0.15">
      <c r="A590" s="29">
        <v>582</v>
      </c>
      <c r="B590" s="32">
        <v>0.43948061999999766</v>
      </c>
      <c r="C590" s="33">
        <v>-0.14730368811881187</v>
      </c>
    </row>
    <row r="591" spans="1:3" x14ac:dyDescent="0.15">
      <c r="A591" s="29">
        <v>583</v>
      </c>
      <c r="B591" s="32">
        <v>0.28106633000000159</v>
      </c>
      <c r="C591" s="33">
        <v>-0.15694893386138614</v>
      </c>
    </row>
    <row r="592" spans="1:3" x14ac:dyDescent="0.15">
      <c r="A592" s="29">
        <v>584</v>
      </c>
      <c r="B592" s="32">
        <v>0.33384975999999966</v>
      </c>
      <c r="C592" s="33">
        <v>-0.17061717287128714</v>
      </c>
    </row>
    <row r="593" spans="1:3" x14ac:dyDescent="0.15">
      <c r="A593" s="29">
        <v>585</v>
      </c>
      <c r="B593" s="32">
        <v>0.41871813000000202</v>
      </c>
      <c r="C593" s="33">
        <v>-0.18869642594059408</v>
      </c>
    </row>
    <row r="594" spans="1:3" x14ac:dyDescent="0.15">
      <c r="A594" s="29">
        <v>586</v>
      </c>
      <c r="B594" s="32">
        <v>0.43188968000000116</v>
      </c>
      <c r="C594" s="33">
        <v>-0.20914467970297029</v>
      </c>
    </row>
    <row r="595" spans="1:3" x14ac:dyDescent="0.15">
      <c r="A595" s="29">
        <v>587</v>
      </c>
      <c r="B595" s="32">
        <v>0.58426275999999788</v>
      </c>
      <c r="C595" s="33">
        <v>-0.22687735009900986</v>
      </c>
    </row>
    <row r="596" spans="1:3" x14ac:dyDescent="0.15">
      <c r="A596" s="29">
        <v>588</v>
      </c>
      <c r="B596" s="32">
        <v>0.68628059999999991</v>
      </c>
      <c r="C596" s="33">
        <v>-0.24115431801980194</v>
      </c>
    </row>
    <row r="597" spans="1:3" x14ac:dyDescent="0.15">
      <c r="A597" s="29">
        <v>589</v>
      </c>
      <c r="B597" s="32">
        <v>0.46102360000000076</v>
      </c>
      <c r="C597" s="33">
        <v>-0.25463303198019799</v>
      </c>
    </row>
    <row r="598" spans="1:3" x14ac:dyDescent="0.15">
      <c r="A598" s="29">
        <v>590</v>
      </c>
      <c r="B598" s="32">
        <v>0.14666812000000107</v>
      </c>
      <c r="C598" s="33">
        <v>-0.26859197405940588</v>
      </c>
    </row>
    <row r="599" spans="1:3" x14ac:dyDescent="0.15">
      <c r="A599" s="29">
        <v>591</v>
      </c>
      <c r="B599" s="32">
        <v>-0.1683135</v>
      </c>
      <c r="C599" s="33">
        <v>-0.28146618495049497</v>
      </c>
    </row>
    <row r="600" spans="1:3" x14ac:dyDescent="0.15">
      <c r="A600" s="29">
        <v>592</v>
      </c>
      <c r="B600" s="32">
        <v>-0.46314220000000006</v>
      </c>
      <c r="C600" s="33">
        <v>-0.29164860257425734</v>
      </c>
    </row>
    <row r="601" spans="1:3" x14ac:dyDescent="0.15">
      <c r="A601" s="29">
        <v>593</v>
      </c>
      <c r="B601" s="32">
        <v>-0.49589083000000045</v>
      </c>
      <c r="C601" s="33">
        <v>-0.29807940722772269</v>
      </c>
    </row>
    <row r="602" spans="1:3" x14ac:dyDescent="0.15">
      <c r="A602" s="29">
        <v>594</v>
      </c>
      <c r="B602" s="32">
        <v>-0.5334288299999983</v>
      </c>
      <c r="C602" s="33">
        <v>-0.30008740207920781</v>
      </c>
    </row>
    <row r="603" spans="1:3" x14ac:dyDescent="0.15">
      <c r="A603" s="29">
        <v>595</v>
      </c>
      <c r="B603" s="32">
        <v>-0.65896395000000041</v>
      </c>
      <c r="C603" s="33">
        <v>-0.30016716336633653</v>
      </c>
    </row>
    <row r="604" spans="1:3" x14ac:dyDescent="0.15">
      <c r="A604" s="29">
        <v>596</v>
      </c>
      <c r="B604" s="32">
        <v>-0.63271235999999931</v>
      </c>
      <c r="C604" s="33">
        <v>-0.30075218990099001</v>
      </c>
    </row>
    <row r="605" spans="1:3" x14ac:dyDescent="0.15">
      <c r="A605" s="29">
        <v>597</v>
      </c>
      <c r="B605" s="32">
        <v>-0.18052539999999695</v>
      </c>
      <c r="C605" s="33">
        <v>-0.3041870341584158</v>
      </c>
    </row>
    <row r="606" spans="1:3" x14ac:dyDescent="0.15">
      <c r="A606" s="29">
        <v>598</v>
      </c>
      <c r="B606" s="32">
        <v>0.21691062000000016</v>
      </c>
      <c r="C606" s="33">
        <v>-0.31083812415841583</v>
      </c>
    </row>
    <row r="607" spans="1:3" x14ac:dyDescent="0.15">
      <c r="A607" s="29">
        <v>599</v>
      </c>
      <c r="B607" s="32">
        <v>0.20516210999999984</v>
      </c>
      <c r="C607" s="33">
        <v>-0.3187263514851485</v>
      </c>
    </row>
    <row r="608" spans="1:3" x14ac:dyDescent="0.15">
      <c r="A608" s="29">
        <v>600</v>
      </c>
      <c r="B608" s="32">
        <v>-9.7273519999998115E-2</v>
      </c>
      <c r="C608" s="33">
        <v>-0.32620031742574257</v>
      </c>
    </row>
    <row r="609" spans="1:3" x14ac:dyDescent="0.15">
      <c r="A609" s="29">
        <v>601</v>
      </c>
      <c r="B609" s="32">
        <v>-0.42704717000000159</v>
      </c>
      <c r="C609" s="33">
        <v>-0.3330242154455445</v>
      </c>
    </row>
    <row r="610" spans="1:3" x14ac:dyDescent="0.15">
      <c r="A610" s="29">
        <v>602</v>
      </c>
      <c r="B610" s="32">
        <v>-0.45877052000000162</v>
      </c>
      <c r="C610" s="33">
        <v>-0.3383220386138614</v>
      </c>
    </row>
    <row r="611" spans="1:3" x14ac:dyDescent="0.15">
      <c r="A611" s="29">
        <v>603</v>
      </c>
      <c r="B611" s="32">
        <v>-0.40085922000000096</v>
      </c>
      <c r="C611" s="33">
        <v>-0.34202968366336628</v>
      </c>
    </row>
    <row r="612" spans="1:3" x14ac:dyDescent="0.15">
      <c r="A612" s="29">
        <v>604</v>
      </c>
      <c r="B612" s="32">
        <v>-0.1832835700000004</v>
      </c>
      <c r="C612" s="33">
        <v>-0.34547367257425748</v>
      </c>
    </row>
    <row r="613" spans="1:3" x14ac:dyDescent="0.15">
      <c r="A613" s="29">
        <v>605</v>
      </c>
      <c r="B613" s="32">
        <v>7.1624480000000545E-2</v>
      </c>
      <c r="C613" s="33">
        <v>-0.34848044653465349</v>
      </c>
    </row>
    <row r="614" spans="1:3" x14ac:dyDescent="0.15">
      <c r="A614" s="29">
        <v>606</v>
      </c>
      <c r="B614" s="32">
        <v>0.29110893000000004</v>
      </c>
      <c r="C614" s="33">
        <v>-0.3513925042574258</v>
      </c>
    </row>
    <row r="615" spans="1:3" x14ac:dyDescent="0.15">
      <c r="A615" s="29">
        <v>607</v>
      </c>
      <c r="B615" s="32">
        <v>0.33736217999999951</v>
      </c>
      <c r="C615" s="33">
        <v>-0.35686067831683171</v>
      </c>
    </row>
    <row r="616" spans="1:3" x14ac:dyDescent="0.15">
      <c r="A616" s="29">
        <v>608</v>
      </c>
      <c r="B616" s="32">
        <v>-6.1963479999999294E-2</v>
      </c>
      <c r="C616" s="33">
        <v>-0.36493873693069306</v>
      </c>
    </row>
    <row r="617" spans="1:3" x14ac:dyDescent="0.15">
      <c r="A617" s="29">
        <v>609</v>
      </c>
      <c r="B617" s="32">
        <v>-0.40131638000000081</v>
      </c>
      <c r="C617" s="33">
        <v>-0.37048109613861391</v>
      </c>
    </row>
    <row r="618" spans="1:3" x14ac:dyDescent="0.15">
      <c r="A618" s="29">
        <v>610</v>
      </c>
      <c r="B618" s="32">
        <v>-0.31712049000000064</v>
      </c>
      <c r="C618" s="33">
        <v>-0.36776878069306934</v>
      </c>
    </row>
    <row r="619" spans="1:3" x14ac:dyDescent="0.15">
      <c r="A619" s="29">
        <v>611</v>
      </c>
      <c r="B619" s="32">
        <v>-0.33005839999999864</v>
      </c>
      <c r="C619" s="33">
        <v>-0.36222476148514848</v>
      </c>
    </row>
    <row r="620" spans="1:3" x14ac:dyDescent="0.15">
      <c r="A620" s="29">
        <v>612</v>
      </c>
      <c r="B620" s="32">
        <v>-0.47021773000000167</v>
      </c>
      <c r="C620" s="33">
        <v>-0.36661128524752473</v>
      </c>
    </row>
    <row r="621" spans="1:3" x14ac:dyDescent="0.15">
      <c r="A621" s="29">
        <v>613</v>
      </c>
      <c r="B621" s="32">
        <v>-0.6761727999999998</v>
      </c>
      <c r="C621" s="33">
        <v>-0.37336572099009896</v>
      </c>
    </row>
    <row r="622" spans="1:3" x14ac:dyDescent="0.15">
      <c r="A622" s="29">
        <v>614</v>
      </c>
      <c r="B622" s="32">
        <v>-0.97115483999999697</v>
      </c>
      <c r="C622" s="33">
        <v>-0.3773680345544555</v>
      </c>
    </row>
    <row r="623" spans="1:3" x14ac:dyDescent="0.15">
      <c r="A623" s="29">
        <v>615</v>
      </c>
      <c r="B623" s="32">
        <v>-1.1501864099999999</v>
      </c>
      <c r="C623" s="33">
        <v>-0.37988696732673255</v>
      </c>
    </row>
    <row r="624" spans="1:3" x14ac:dyDescent="0.15">
      <c r="A624" s="29">
        <v>616</v>
      </c>
      <c r="B624" s="32">
        <v>-1.1511102700000002</v>
      </c>
      <c r="C624" s="33">
        <v>-0.38036339287128712</v>
      </c>
    </row>
    <row r="625" spans="1:3" x14ac:dyDescent="0.15">
      <c r="A625" s="29">
        <v>617</v>
      </c>
      <c r="B625" s="32">
        <v>-1.2202550999999993</v>
      </c>
      <c r="C625" s="33">
        <v>-0.37940143742574262</v>
      </c>
    </row>
    <row r="626" spans="1:3" x14ac:dyDescent="0.15">
      <c r="A626" s="29">
        <v>618</v>
      </c>
      <c r="B626" s="32">
        <v>-1.4330087099999993</v>
      </c>
      <c r="C626" s="33">
        <v>-0.37949698514851482</v>
      </c>
    </row>
    <row r="627" spans="1:3" x14ac:dyDescent="0.15">
      <c r="A627" s="29">
        <v>619</v>
      </c>
      <c r="B627" s="32">
        <v>-1.2218421299999989</v>
      </c>
      <c r="C627" s="33">
        <v>-0.38353077673267327</v>
      </c>
    </row>
    <row r="628" spans="1:3" x14ac:dyDescent="0.15">
      <c r="A628" s="29">
        <v>620</v>
      </c>
      <c r="B628" s="32">
        <v>-0.67546120000000087</v>
      </c>
      <c r="C628" s="33">
        <v>-0.3900661988118812</v>
      </c>
    </row>
    <row r="629" spans="1:3" x14ac:dyDescent="0.15">
      <c r="A629" s="29">
        <v>621</v>
      </c>
      <c r="B629" s="32">
        <v>-0.67046317999999872</v>
      </c>
      <c r="C629" s="33">
        <v>-0.40139883158415846</v>
      </c>
    </row>
    <row r="630" spans="1:3" x14ac:dyDescent="0.15">
      <c r="A630" s="29">
        <v>622</v>
      </c>
      <c r="B630" s="32">
        <v>-0.88909265000000204</v>
      </c>
      <c r="C630" s="33">
        <v>-0.41667077693069304</v>
      </c>
    </row>
    <row r="631" spans="1:3" x14ac:dyDescent="0.15">
      <c r="A631" s="29">
        <v>623</v>
      </c>
      <c r="B631" s="32">
        <v>-0.57865217000000158</v>
      </c>
      <c r="C631" s="33">
        <v>-0.42830905485148518</v>
      </c>
    </row>
    <row r="632" spans="1:3" x14ac:dyDescent="0.15">
      <c r="A632" s="29">
        <v>624</v>
      </c>
      <c r="B632" s="32">
        <v>-0.10272670000000161</v>
      </c>
      <c r="C632" s="33">
        <v>-0.43438039277227725</v>
      </c>
    </row>
    <row r="633" spans="1:3" x14ac:dyDescent="0.15">
      <c r="A633" s="29">
        <v>625</v>
      </c>
      <c r="B633" s="32">
        <v>4.6170329999998927E-2</v>
      </c>
      <c r="C633" s="33">
        <v>-0.43773226425742573</v>
      </c>
    </row>
    <row r="634" spans="1:3" x14ac:dyDescent="0.15">
      <c r="A634" s="29">
        <v>626</v>
      </c>
      <c r="B634" s="32">
        <v>0.11696261999999891</v>
      </c>
      <c r="C634" s="33">
        <v>-0.44366442316831695</v>
      </c>
    </row>
    <row r="635" spans="1:3" x14ac:dyDescent="0.15">
      <c r="A635" s="29">
        <v>627</v>
      </c>
      <c r="B635" s="32">
        <v>0.12936498999999912</v>
      </c>
      <c r="C635" s="33">
        <v>-0.45469285326732678</v>
      </c>
    </row>
    <row r="636" spans="1:3" x14ac:dyDescent="0.15">
      <c r="A636" s="29">
        <v>628</v>
      </c>
      <c r="B636" s="32">
        <v>-3.724485000000044E-2</v>
      </c>
      <c r="C636" s="33">
        <v>-0.46562013277227732</v>
      </c>
    </row>
    <row r="637" spans="1:3" x14ac:dyDescent="0.15">
      <c r="A637" s="29">
        <v>629</v>
      </c>
      <c r="B637" s="32">
        <v>-0.27646088999999918</v>
      </c>
      <c r="C637" s="33">
        <v>-0.48179886504950498</v>
      </c>
    </row>
    <row r="638" spans="1:3" x14ac:dyDescent="0.15">
      <c r="A638" s="29">
        <v>630</v>
      </c>
      <c r="B638" s="32">
        <v>-0.43090361000000144</v>
      </c>
      <c r="C638" s="33">
        <v>-0.49780958950495063</v>
      </c>
    </row>
    <row r="639" spans="1:3" x14ac:dyDescent="0.15">
      <c r="A639" s="29">
        <v>631</v>
      </c>
      <c r="B639" s="32">
        <v>-0.37950668999999948</v>
      </c>
      <c r="C639" s="33">
        <v>-0.51140874940594083</v>
      </c>
    </row>
    <row r="640" spans="1:3" x14ac:dyDescent="0.15">
      <c r="A640" s="29">
        <v>632</v>
      </c>
      <c r="B640" s="32">
        <v>-0.44170262000000093</v>
      </c>
      <c r="C640" s="33">
        <v>-0.52444874346534676</v>
      </c>
    </row>
    <row r="641" spans="1:3" x14ac:dyDescent="0.15">
      <c r="A641" s="29">
        <v>633</v>
      </c>
      <c r="B641" s="32">
        <v>-0.69863690000000034</v>
      </c>
      <c r="C641" s="33">
        <v>-0.53438572653465355</v>
      </c>
    </row>
    <row r="642" spans="1:3" x14ac:dyDescent="0.15">
      <c r="A642" s="29">
        <v>634</v>
      </c>
      <c r="B642" s="32">
        <v>-0.93150514999999956</v>
      </c>
      <c r="C642" s="33">
        <v>-0.54232368267326736</v>
      </c>
    </row>
    <row r="643" spans="1:3" x14ac:dyDescent="0.15">
      <c r="A643" s="29">
        <v>635</v>
      </c>
      <c r="B643" s="32">
        <v>-1.080261280000002</v>
      </c>
      <c r="C643" s="33">
        <v>-0.55203794267326745</v>
      </c>
    </row>
    <row r="644" spans="1:3" x14ac:dyDescent="0.15">
      <c r="A644" s="29">
        <v>636</v>
      </c>
      <c r="B644" s="32">
        <v>-1.2076653499999992</v>
      </c>
      <c r="C644" s="33">
        <v>-0.56397046693069319</v>
      </c>
    </row>
    <row r="645" spans="1:3" x14ac:dyDescent="0.15">
      <c r="A645" s="29">
        <v>637</v>
      </c>
      <c r="B645" s="32">
        <v>-1.1417423800000002</v>
      </c>
      <c r="C645" s="33">
        <v>-0.57584121831683177</v>
      </c>
    </row>
    <row r="646" spans="1:3" x14ac:dyDescent="0.15">
      <c r="A646" s="29">
        <v>638</v>
      </c>
      <c r="B646" s="32">
        <v>-0.97844947000000104</v>
      </c>
      <c r="C646" s="33">
        <v>-0.58846006326732681</v>
      </c>
    </row>
    <row r="647" spans="1:3" x14ac:dyDescent="0.15">
      <c r="A647" s="29">
        <v>639</v>
      </c>
      <c r="B647" s="32">
        <v>-0.9249924500000013</v>
      </c>
      <c r="C647" s="33">
        <v>-0.60207643722772275</v>
      </c>
    </row>
    <row r="648" spans="1:3" x14ac:dyDescent="0.15">
      <c r="A648" s="29">
        <v>640</v>
      </c>
      <c r="B648" s="32">
        <v>-0.94214745999999749</v>
      </c>
      <c r="C648" s="33">
        <v>-0.61468306702970299</v>
      </c>
    </row>
    <row r="649" spans="1:3" x14ac:dyDescent="0.15">
      <c r="A649" s="29">
        <v>641</v>
      </c>
      <c r="B649" s="32">
        <v>-0.94241059000000149</v>
      </c>
      <c r="C649" s="33">
        <v>-0.62470928940594062</v>
      </c>
    </row>
    <row r="650" spans="1:3" x14ac:dyDescent="0.15">
      <c r="A650" s="29">
        <v>642</v>
      </c>
      <c r="B650" s="32">
        <v>-0.96620959999999911</v>
      </c>
      <c r="C650" s="33">
        <v>-0.63024473613861387</v>
      </c>
    </row>
    <row r="651" spans="1:3" x14ac:dyDescent="0.15">
      <c r="A651" s="29">
        <v>643</v>
      </c>
      <c r="B651" s="32">
        <v>-0.98492141000000188</v>
      </c>
      <c r="C651" s="33">
        <v>-0.63160086554455441</v>
      </c>
    </row>
    <row r="652" spans="1:3" x14ac:dyDescent="0.15">
      <c r="A652" s="29">
        <v>644</v>
      </c>
      <c r="B652" s="32">
        <v>-0.85004749999999873</v>
      </c>
      <c r="C652" s="33">
        <v>-0.63223754257425746</v>
      </c>
    </row>
    <row r="653" spans="1:3" x14ac:dyDescent="0.15">
      <c r="A653" s="29">
        <v>645</v>
      </c>
      <c r="B653" s="32">
        <v>-0.7013178300000007</v>
      </c>
      <c r="C653" s="33">
        <v>-0.6316010922772276</v>
      </c>
    </row>
    <row r="654" spans="1:3" x14ac:dyDescent="0.15">
      <c r="A654" s="29">
        <v>646</v>
      </c>
      <c r="B654" s="32">
        <v>-0.65614530999999943</v>
      </c>
      <c r="C654" s="33">
        <v>-0.6281727744554455</v>
      </c>
    </row>
    <row r="655" spans="1:3" x14ac:dyDescent="0.15">
      <c r="A655" s="29">
        <v>647</v>
      </c>
      <c r="B655" s="32">
        <v>-0.67965870000000095</v>
      </c>
      <c r="C655" s="33">
        <v>-0.62311626049504942</v>
      </c>
    </row>
    <row r="656" spans="1:3" x14ac:dyDescent="0.15">
      <c r="A656" s="29">
        <v>648</v>
      </c>
      <c r="B656" s="32">
        <v>-0.72633197000000038</v>
      </c>
      <c r="C656" s="33">
        <v>-0.62099895336633659</v>
      </c>
    </row>
    <row r="657" spans="1:3" x14ac:dyDescent="0.15">
      <c r="A657" s="29">
        <v>649</v>
      </c>
      <c r="B657" s="32">
        <v>-0.78859204000000105</v>
      </c>
      <c r="C657" s="33">
        <v>-0.62254960940594062</v>
      </c>
    </row>
    <row r="658" spans="1:3" x14ac:dyDescent="0.15">
      <c r="A658" s="29">
        <v>650</v>
      </c>
      <c r="B658" s="32">
        <v>-0.85085210000000089</v>
      </c>
      <c r="C658" s="33">
        <v>-0.62411289198019793</v>
      </c>
    </row>
    <row r="659" spans="1:3" x14ac:dyDescent="0.15">
      <c r="A659" s="29">
        <v>651</v>
      </c>
      <c r="B659" s="32">
        <v>-0.89761361999999778</v>
      </c>
      <c r="C659" s="33">
        <v>-0.62281432584158425</v>
      </c>
    </row>
    <row r="660" spans="1:3" x14ac:dyDescent="0.15">
      <c r="A660" s="29">
        <v>652</v>
      </c>
      <c r="B660" s="32">
        <v>-0.89964617000000047</v>
      </c>
      <c r="C660" s="33">
        <v>-0.61844085079207922</v>
      </c>
    </row>
    <row r="661" spans="1:3" x14ac:dyDescent="0.15">
      <c r="A661" s="29">
        <v>653</v>
      </c>
      <c r="B661" s="32">
        <v>-0.90678546000000182</v>
      </c>
      <c r="C661" s="33">
        <v>-0.6145227786138614</v>
      </c>
    </row>
    <row r="662" spans="1:3" x14ac:dyDescent="0.15">
      <c r="A662" s="29">
        <v>654</v>
      </c>
      <c r="B662" s="32">
        <v>-0.91443228999999704</v>
      </c>
      <c r="C662" s="33">
        <v>-0.61118007980198019</v>
      </c>
    </row>
    <row r="663" spans="1:3" x14ac:dyDescent="0.15">
      <c r="A663" s="29">
        <v>655</v>
      </c>
      <c r="B663" s="32">
        <v>-0.87385824000000056</v>
      </c>
      <c r="C663" s="33">
        <v>-0.60962752663366337</v>
      </c>
    </row>
    <row r="664" spans="1:3" x14ac:dyDescent="0.15">
      <c r="A664" s="29">
        <v>656</v>
      </c>
      <c r="B664" s="32">
        <v>-0.79868059000000002</v>
      </c>
      <c r="C664" s="33">
        <v>-0.61010716801980203</v>
      </c>
    </row>
    <row r="665" spans="1:3" x14ac:dyDescent="0.15">
      <c r="A665" s="29">
        <v>657</v>
      </c>
      <c r="B665" s="32">
        <v>-0.72536898999999977</v>
      </c>
      <c r="C665" s="33">
        <v>-0.61226849257425753</v>
      </c>
    </row>
    <row r="666" spans="1:3" x14ac:dyDescent="0.15">
      <c r="A666" s="29">
        <v>658</v>
      </c>
      <c r="B666" s="32">
        <v>-0.67116560999999919</v>
      </c>
      <c r="C666" s="33">
        <v>-0.61464488148514862</v>
      </c>
    </row>
    <row r="667" spans="1:3" x14ac:dyDescent="0.15">
      <c r="A667" s="29">
        <v>659</v>
      </c>
      <c r="B667" s="32">
        <v>-0.64411113000000242</v>
      </c>
      <c r="C667" s="33">
        <v>-0.61321289366336651</v>
      </c>
    </row>
    <row r="668" spans="1:3" x14ac:dyDescent="0.15">
      <c r="A668" s="29">
        <v>660</v>
      </c>
      <c r="B668" s="32">
        <v>-0.72181375999999986</v>
      </c>
      <c r="C668" s="33">
        <v>-0.60658590782178234</v>
      </c>
    </row>
    <row r="669" spans="1:3" x14ac:dyDescent="0.15">
      <c r="A669" s="29">
        <v>661</v>
      </c>
      <c r="B669" s="32">
        <v>-0.8575070000000018</v>
      </c>
      <c r="C669" s="33">
        <v>-0.59871423485148523</v>
      </c>
    </row>
    <row r="670" spans="1:3" x14ac:dyDescent="0.15">
      <c r="A670" s="29">
        <v>662</v>
      </c>
      <c r="B670" s="32">
        <v>-0.91153328000000045</v>
      </c>
      <c r="C670" s="33">
        <v>-0.59090897049504965</v>
      </c>
    </row>
    <row r="671" spans="1:3" x14ac:dyDescent="0.15">
      <c r="A671" s="29">
        <v>663</v>
      </c>
      <c r="B671" s="32">
        <v>-0.93268999999999735</v>
      </c>
      <c r="C671" s="33">
        <v>-0.58234381702970306</v>
      </c>
    </row>
    <row r="672" spans="1:3" x14ac:dyDescent="0.15">
      <c r="A672" s="29">
        <v>664</v>
      </c>
      <c r="B672" s="32">
        <v>-0.90585932000000113</v>
      </c>
      <c r="C672" s="33">
        <v>-0.57234235683168322</v>
      </c>
    </row>
    <row r="673" spans="1:3" x14ac:dyDescent="0.15">
      <c r="A673" s="29">
        <v>665</v>
      </c>
      <c r="B673" s="32">
        <v>-0.83115905000000012</v>
      </c>
      <c r="C673" s="33">
        <v>-0.56083784247524759</v>
      </c>
    </row>
    <row r="674" spans="1:3" x14ac:dyDescent="0.15">
      <c r="A674" s="29">
        <v>666</v>
      </c>
      <c r="B674" s="32">
        <v>-0.68960599000000045</v>
      </c>
      <c r="C674" s="33">
        <v>-0.54872160752475263</v>
      </c>
    </row>
    <row r="675" spans="1:3" x14ac:dyDescent="0.15">
      <c r="A675" s="29">
        <v>667</v>
      </c>
      <c r="B675" s="32">
        <v>-0.55459783999999956</v>
      </c>
      <c r="C675" s="33">
        <v>-0.53697988475247538</v>
      </c>
    </row>
    <row r="676" spans="1:3" x14ac:dyDescent="0.15">
      <c r="A676" s="29">
        <v>668</v>
      </c>
      <c r="B676" s="32">
        <v>-0.461599709999998</v>
      </c>
      <c r="C676" s="33">
        <v>-0.52612160742574265</v>
      </c>
    </row>
    <row r="677" spans="1:3" x14ac:dyDescent="0.15">
      <c r="A677" s="29">
        <v>669</v>
      </c>
      <c r="B677" s="32">
        <v>-0.60978356999999761</v>
      </c>
      <c r="C677" s="33">
        <v>-0.5148480459405943</v>
      </c>
    </row>
    <row r="678" spans="1:3" x14ac:dyDescent="0.15">
      <c r="A678" s="29">
        <v>670</v>
      </c>
      <c r="B678" s="32">
        <v>-0.80536087000000123</v>
      </c>
      <c r="C678" s="33">
        <v>-0.50722727881188134</v>
      </c>
    </row>
    <row r="679" spans="1:3" x14ac:dyDescent="0.15">
      <c r="A679" s="29">
        <v>671</v>
      </c>
      <c r="B679" s="32">
        <v>-0.83752136000000021</v>
      </c>
      <c r="C679" s="33">
        <v>-0.50645533356435657</v>
      </c>
    </row>
    <row r="680" spans="1:3" x14ac:dyDescent="0.15">
      <c r="A680" s="29">
        <v>672</v>
      </c>
      <c r="B680" s="32">
        <v>-0.7799201999999994</v>
      </c>
      <c r="C680" s="33">
        <v>-0.50693800920792098</v>
      </c>
    </row>
    <row r="681" spans="1:3" x14ac:dyDescent="0.15">
      <c r="A681" s="29">
        <v>673</v>
      </c>
      <c r="B681" s="32">
        <v>-0.63190986999999765</v>
      </c>
      <c r="C681" s="33">
        <v>-0.50482586306930699</v>
      </c>
    </row>
    <row r="682" spans="1:3" x14ac:dyDescent="0.15">
      <c r="A682" s="29">
        <v>674</v>
      </c>
      <c r="B682" s="32">
        <v>-0.37550887999999816</v>
      </c>
      <c r="C682" s="33">
        <v>-0.5042533533663367</v>
      </c>
    </row>
    <row r="683" spans="1:3" x14ac:dyDescent="0.15">
      <c r="A683" s="29">
        <v>675</v>
      </c>
      <c r="B683" s="32">
        <v>-0.27315357000000162</v>
      </c>
      <c r="C683" s="33">
        <v>-0.50733774821782174</v>
      </c>
    </row>
    <row r="684" spans="1:3" x14ac:dyDescent="0.15">
      <c r="A684" s="29">
        <v>676</v>
      </c>
      <c r="B684" s="32">
        <v>-0.62234214000000065</v>
      </c>
      <c r="C684" s="33">
        <v>-0.51326232019801976</v>
      </c>
    </row>
    <row r="685" spans="1:3" x14ac:dyDescent="0.15">
      <c r="A685" s="29">
        <v>677</v>
      </c>
      <c r="B685" s="32">
        <v>-0.95798845000000199</v>
      </c>
      <c r="C685" s="33">
        <v>-0.52144495306930683</v>
      </c>
    </row>
    <row r="686" spans="1:3" x14ac:dyDescent="0.15">
      <c r="A686" s="29">
        <v>678</v>
      </c>
      <c r="B686" s="32">
        <v>-0.86651200000000017</v>
      </c>
      <c r="C686" s="33">
        <v>-0.52931495920792071</v>
      </c>
    </row>
    <row r="687" spans="1:3" x14ac:dyDescent="0.15">
      <c r="A687" s="29">
        <v>679</v>
      </c>
      <c r="B687" s="32">
        <v>-0.66998859000000266</v>
      </c>
      <c r="C687" s="33">
        <v>-0.53438180900990107</v>
      </c>
    </row>
    <row r="688" spans="1:3" x14ac:dyDescent="0.15">
      <c r="A688" s="29">
        <v>680</v>
      </c>
      <c r="B688" s="32">
        <v>-0.6107323099999995</v>
      </c>
      <c r="C688" s="33">
        <v>-0.53661843148514854</v>
      </c>
    </row>
    <row r="689" spans="1:3" x14ac:dyDescent="0.15">
      <c r="A689" s="29">
        <v>681</v>
      </c>
      <c r="B689" s="32">
        <v>-0.64728919999999945</v>
      </c>
      <c r="C689" s="33">
        <v>-0.53756063891089112</v>
      </c>
    </row>
    <row r="690" spans="1:3" x14ac:dyDescent="0.15">
      <c r="A690" s="29">
        <v>682</v>
      </c>
      <c r="B690" s="32">
        <v>-0.64247003000000191</v>
      </c>
      <c r="C690" s="33">
        <v>-0.53904183445544562</v>
      </c>
    </row>
    <row r="691" spans="1:3" x14ac:dyDescent="0.15">
      <c r="A691" s="29">
        <v>683</v>
      </c>
      <c r="B691" s="32">
        <v>-0.56415466999999708</v>
      </c>
      <c r="C691" s="33">
        <v>-0.53902334762376247</v>
      </c>
    </row>
    <row r="692" spans="1:3" x14ac:dyDescent="0.15">
      <c r="A692" s="29">
        <v>684</v>
      </c>
      <c r="B692" s="32">
        <v>-0.52066723999999809</v>
      </c>
      <c r="C692" s="33">
        <v>-0.53550014801980217</v>
      </c>
    </row>
    <row r="693" spans="1:3" x14ac:dyDescent="0.15">
      <c r="A693" s="29">
        <v>685</v>
      </c>
      <c r="B693" s="32">
        <v>-0.64729050000000043</v>
      </c>
      <c r="C693" s="33">
        <v>-0.52864388168316845</v>
      </c>
    </row>
    <row r="694" spans="1:3" x14ac:dyDescent="0.15">
      <c r="A694" s="29">
        <v>686</v>
      </c>
      <c r="B694" s="32">
        <v>-0.78646682000000112</v>
      </c>
      <c r="C694" s="33">
        <v>-0.51926085188118831</v>
      </c>
    </row>
    <row r="695" spans="1:3" x14ac:dyDescent="0.15">
      <c r="A695" s="29">
        <v>687</v>
      </c>
      <c r="B695" s="32">
        <v>-0.76705620999999979</v>
      </c>
      <c r="C695" s="33">
        <v>-0.50706074019801994</v>
      </c>
    </row>
    <row r="696" spans="1:3" x14ac:dyDescent="0.15">
      <c r="A696" s="29">
        <v>688</v>
      </c>
      <c r="B696" s="32">
        <v>-0.6902405800000011</v>
      </c>
      <c r="C696" s="33">
        <v>-0.49369573217821799</v>
      </c>
    </row>
    <row r="697" spans="1:3" x14ac:dyDescent="0.15">
      <c r="A697" s="29">
        <v>689</v>
      </c>
      <c r="B697" s="32">
        <v>-0.68897316999999703</v>
      </c>
      <c r="C697" s="33">
        <v>-0.48057154207920799</v>
      </c>
    </row>
    <row r="698" spans="1:3" x14ac:dyDescent="0.15">
      <c r="A698" s="29">
        <v>690</v>
      </c>
      <c r="B698" s="32">
        <v>-0.81224600999999907</v>
      </c>
      <c r="C698" s="33">
        <v>-0.46728316405940606</v>
      </c>
    </row>
    <row r="699" spans="1:3" x14ac:dyDescent="0.15">
      <c r="A699" s="29">
        <v>691</v>
      </c>
      <c r="B699" s="32">
        <v>-0.86598034000000013</v>
      </c>
      <c r="C699" s="33">
        <v>-0.45359812495049517</v>
      </c>
    </row>
    <row r="700" spans="1:3" x14ac:dyDescent="0.15">
      <c r="A700" s="29">
        <v>692</v>
      </c>
      <c r="B700" s="32">
        <v>-0.72739362000000085</v>
      </c>
      <c r="C700" s="33">
        <v>-0.44170086188118829</v>
      </c>
    </row>
    <row r="701" spans="1:3" x14ac:dyDescent="0.15">
      <c r="A701" s="29">
        <v>693</v>
      </c>
      <c r="B701" s="32">
        <v>-0.60011126999999931</v>
      </c>
      <c r="C701" s="33">
        <v>-0.43156575603960412</v>
      </c>
    </row>
    <row r="702" spans="1:3" x14ac:dyDescent="0.15">
      <c r="A702" s="29">
        <v>694</v>
      </c>
      <c r="B702" s="32">
        <v>-0.56019520999999983</v>
      </c>
      <c r="C702" s="33">
        <v>-0.42226147841584172</v>
      </c>
    </row>
    <row r="703" spans="1:3" x14ac:dyDescent="0.15">
      <c r="A703" s="29">
        <v>695</v>
      </c>
      <c r="B703" s="32">
        <v>-0.46914735000000007</v>
      </c>
      <c r="C703" s="33">
        <v>-0.41360308069306939</v>
      </c>
    </row>
    <row r="704" spans="1:3" x14ac:dyDescent="0.15">
      <c r="A704" s="29">
        <v>696</v>
      </c>
      <c r="B704" s="32">
        <v>-0.31270384999999834</v>
      </c>
      <c r="C704" s="33">
        <v>-0.40432673277227743</v>
      </c>
    </row>
    <row r="705" spans="1:3" x14ac:dyDescent="0.15">
      <c r="A705" s="29">
        <v>697</v>
      </c>
      <c r="B705" s="32">
        <v>-0.1220044499999986</v>
      </c>
      <c r="C705" s="33">
        <v>-0.3934086343564358</v>
      </c>
    </row>
    <row r="706" spans="1:3" x14ac:dyDescent="0.15">
      <c r="A706" s="29">
        <v>698</v>
      </c>
      <c r="B706" s="32">
        <v>3.3322619999999858E-2</v>
      </c>
      <c r="C706" s="33">
        <v>-0.38259551455445573</v>
      </c>
    </row>
    <row r="707" spans="1:3" x14ac:dyDescent="0.15">
      <c r="A707" s="29">
        <v>699</v>
      </c>
      <c r="B707" s="32">
        <v>6.0294360000000324E-2</v>
      </c>
      <c r="C707" s="33">
        <v>-0.37267922405940612</v>
      </c>
    </row>
    <row r="708" spans="1:3" x14ac:dyDescent="0.15">
      <c r="A708" s="29">
        <v>700</v>
      </c>
      <c r="B708" s="32">
        <v>4.7270569999998457E-2</v>
      </c>
      <c r="C708" s="33">
        <v>-0.36195078009901011</v>
      </c>
    </row>
    <row r="709" spans="1:3" x14ac:dyDescent="0.15">
      <c r="A709" s="29">
        <v>701</v>
      </c>
      <c r="B709" s="32">
        <v>3.3881659999998703E-2</v>
      </c>
      <c r="C709" s="33">
        <v>-0.35706176690000008</v>
      </c>
    </row>
    <row r="710" spans="1:3" x14ac:dyDescent="0.15">
      <c r="A710" s="29">
        <v>702</v>
      </c>
      <c r="B710" s="32">
        <v>1.46738099999979E-2</v>
      </c>
      <c r="C710" s="33">
        <v>-0.35160164717171721</v>
      </c>
    </row>
    <row r="711" spans="1:3" x14ac:dyDescent="0.15">
      <c r="A711" s="29">
        <v>703</v>
      </c>
      <c r="B711" s="32">
        <v>-6.3045230000000174E-2</v>
      </c>
      <c r="C711" s="33">
        <v>-0.34600935612244904</v>
      </c>
    </row>
    <row r="712" spans="1:3" x14ac:dyDescent="0.15">
      <c r="A712" s="29">
        <v>704</v>
      </c>
      <c r="B712" s="32">
        <v>-6.3246639999999132E-2</v>
      </c>
      <c r="C712" s="33">
        <v>-0.34022815917525773</v>
      </c>
    </row>
    <row r="713" spans="1:3" x14ac:dyDescent="0.15">
      <c r="A713" s="29">
        <v>705</v>
      </c>
      <c r="B713" s="32">
        <v>-2.6475700000002433E-2</v>
      </c>
      <c r="C713" s="33">
        <v>-0.33424686614583338</v>
      </c>
    </row>
    <row r="714" spans="1:3" x14ac:dyDescent="0.15">
      <c r="A714" s="29">
        <v>706</v>
      </c>
      <c r="B714" s="32">
        <v>2.3180700000001053E-2</v>
      </c>
      <c r="C714" s="33">
        <v>-0.32856674642105271</v>
      </c>
    </row>
    <row r="715" spans="1:3" x14ac:dyDescent="0.15">
      <c r="A715" s="29">
        <v>707</v>
      </c>
      <c r="B715" s="32">
        <v>7.2815150000000273E-2</v>
      </c>
      <c r="C715" s="33">
        <v>-0.323565535319149</v>
      </c>
    </row>
    <row r="716" spans="1:3" x14ac:dyDescent="0.15">
      <c r="A716" s="29">
        <v>708</v>
      </c>
      <c r="B716" s="32">
        <v>9.7346899999998016E-2</v>
      </c>
      <c r="C716" s="33">
        <v>-0.31924506806451614</v>
      </c>
    </row>
    <row r="717" spans="1:3" x14ac:dyDescent="0.15">
      <c r="A717" s="29">
        <v>709</v>
      </c>
      <c r="B717" s="32">
        <v>8.2667289999999838E-2</v>
      </c>
      <c r="C717" s="33">
        <v>-0.3154198447826087</v>
      </c>
    </row>
    <row r="718" spans="1:3" x14ac:dyDescent="0.15">
      <c r="A718" s="29">
        <v>710</v>
      </c>
      <c r="B718" s="32">
        <v>0.26800918999999723</v>
      </c>
      <c r="C718" s="33">
        <v>-0.3118078526373626</v>
      </c>
    </row>
    <row r="719" spans="1:3" x14ac:dyDescent="0.15">
      <c r="A719" s="29">
        <v>711</v>
      </c>
      <c r="B719" s="32">
        <v>0.47791848000000314</v>
      </c>
      <c r="C719" s="33">
        <v>-0.30725223144444441</v>
      </c>
    </row>
    <row r="720" spans="1:3" x14ac:dyDescent="0.15">
      <c r="A720" s="29">
        <v>712</v>
      </c>
      <c r="B720" s="32">
        <v>0.45827330000000188</v>
      </c>
      <c r="C720" s="33">
        <v>-0.30106959359550556</v>
      </c>
    </row>
    <row r="721" spans="1:3" x14ac:dyDescent="0.15">
      <c r="A721" s="29">
        <v>713</v>
      </c>
      <c r="B721" s="32">
        <v>0.39486276999999959</v>
      </c>
      <c r="C721" s="33">
        <v>-0.29413250624999993</v>
      </c>
    </row>
    <row r="722" spans="1:3" x14ac:dyDescent="0.15">
      <c r="A722" s="29">
        <v>714</v>
      </c>
      <c r="B722" s="32">
        <v>0.33397467999999719</v>
      </c>
      <c r="C722" s="33">
        <v>-0.2867927649425287</v>
      </c>
    </row>
    <row r="723" spans="1:3" x14ac:dyDescent="0.15">
      <c r="A723" s="29">
        <v>715</v>
      </c>
      <c r="B723" s="32">
        <v>0.19080111000000244</v>
      </c>
      <c r="C723" s="33">
        <v>-0.27959431662790696</v>
      </c>
    </row>
    <row r="724" spans="1:3" x14ac:dyDescent="0.15">
      <c r="A724" s="29">
        <v>716</v>
      </c>
      <c r="B724" s="32">
        <v>7.3553320000002032E-2</v>
      </c>
      <c r="C724" s="33">
        <v>-0.27310531976470581</v>
      </c>
    </row>
    <row r="725" spans="1:3" x14ac:dyDescent="0.15">
      <c r="A725" s="29">
        <v>717</v>
      </c>
      <c r="B725" s="32">
        <v>3.4803730000000144E-2</v>
      </c>
      <c r="C725" s="33">
        <v>-0.26814697845238089</v>
      </c>
    </row>
    <row r="726" spans="1:3" x14ac:dyDescent="0.15">
      <c r="A726" s="29">
        <v>718</v>
      </c>
      <c r="B726" s="32">
        <v>-0.12356909000000016</v>
      </c>
      <c r="C726" s="33">
        <v>-0.26469576325301203</v>
      </c>
    </row>
    <row r="727" spans="1:3" x14ac:dyDescent="0.15">
      <c r="A727" s="29">
        <v>719</v>
      </c>
      <c r="B727" s="32">
        <v>-0.29437900000000283</v>
      </c>
      <c r="C727" s="33">
        <v>-0.2622944956097561</v>
      </c>
    </row>
    <row r="728" spans="1:3" x14ac:dyDescent="0.15">
      <c r="A728" s="29">
        <v>720</v>
      </c>
      <c r="B728" s="32">
        <v>-0.45214464999999748</v>
      </c>
      <c r="C728" s="33">
        <v>-0.25800450703703703</v>
      </c>
    </row>
    <row r="729" spans="1:3" x14ac:dyDescent="0.15">
      <c r="A729" s="29">
        <v>721</v>
      </c>
      <c r="B729" s="32">
        <v>-0.59749472999999753</v>
      </c>
      <c r="C729" s="33">
        <v>-0.25116255249999997</v>
      </c>
    </row>
    <row r="730" spans="1:3" x14ac:dyDescent="0.15">
      <c r="A730" s="29">
        <v>722</v>
      </c>
      <c r="B730" s="32">
        <v>-0.71921342000000266</v>
      </c>
      <c r="C730" s="33">
        <v>-0.24374028911392404</v>
      </c>
    </row>
    <row r="731" spans="1:3" x14ac:dyDescent="0.15">
      <c r="A731" s="29">
        <v>723</v>
      </c>
      <c r="B731" s="32">
        <v>-0.67576589000000098</v>
      </c>
      <c r="C731" s="33">
        <v>-0.23686618769230769</v>
      </c>
    </row>
    <row r="732" spans="1:3" x14ac:dyDescent="0.15">
      <c r="A732" s="29">
        <v>724</v>
      </c>
      <c r="B732" s="32">
        <v>-0.52082868999999832</v>
      </c>
      <c r="C732" s="33">
        <v>-0.22909800602564109</v>
      </c>
    </row>
    <row r="733" spans="1:3" x14ac:dyDescent="0.15">
      <c r="A733" s="29">
        <v>725</v>
      </c>
      <c r="B733" s="32">
        <v>-0.41425058000000092</v>
      </c>
      <c r="C733" s="33">
        <v>-0.2308122938461539</v>
      </c>
    </row>
    <row r="734" spans="1:3" x14ac:dyDescent="0.15">
      <c r="A734" s="29">
        <v>726</v>
      </c>
      <c r="B734" s="32">
        <v>-0.55221144000000066</v>
      </c>
      <c r="C734" s="33">
        <v>-0.24036227064102564</v>
      </c>
    </row>
    <row r="735" spans="1:3" x14ac:dyDescent="0.15">
      <c r="A735" s="29">
        <v>727</v>
      </c>
      <c r="B735" s="32">
        <v>-0.70948330000000226</v>
      </c>
      <c r="C735" s="33">
        <v>-0.24930713628205131</v>
      </c>
    </row>
    <row r="736" spans="1:3" x14ac:dyDescent="0.15">
      <c r="A736" s="29">
        <v>728</v>
      </c>
      <c r="B736" s="32">
        <v>-0.66550563000000196</v>
      </c>
      <c r="C736" s="33">
        <v>-0.24946399820512818</v>
      </c>
    </row>
    <row r="737" spans="1:3" x14ac:dyDescent="0.15">
      <c r="A737" s="29">
        <v>729</v>
      </c>
      <c r="B737" s="32">
        <v>-0.54899667999999835</v>
      </c>
      <c r="C737" s="33">
        <v>-0.24681901897435898</v>
      </c>
    </row>
    <row r="738" spans="1:3" x14ac:dyDescent="0.15">
      <c r="A738" s="29">
        <v>730</v>
      </c>
      <c r="B738" s="32">
        <v>-0.50235975999999738</v>
      </c>
      <c r="C738" s="33">
        <v>-0.2446258347435897</v>
      </c>
    </row>
    <row r="739" spans="1:3" x14ac:dyDescent="0.15">
      <c r="A739" s="29">
        <v>731</v>
      </c>
      <c r="B739" s="32">
        <v>-0.52606656000000029</v>
      </c>
      <c r="C739" s="33">
        <v>-0.24430060935897435</v>
      </c>
    </row>
    <row r="740" spans="1:3" x14ac:dyDescent="0.15">
      <c r="A740" s="29">
        <v>732</v>
      </c>
      <c r="B740" s="32">
        <v>-0.52910744000000065</v>
      </c>
      <c r="C740" s="33">
        <v>-0.24198436807692308</v>
      </c>
    </row>
    <row r="741" spans="1:3" x14ac:dyDescent="0.15">
      <c r="A741" s="29">
        <v>733</v>
      </c>
      <c r="B741" s="32">
        <v>-0.43983545000000035</v>
      </c>
      <c r="C741" s="33">
        <v>-0.23693978153846151</v>
      </c>
    </row>
    <row r="742" spans="1:3" x14ac:dyDescent="0.15">
      <c r="A742" s="29">
        <v>734</v>
      </c>
      <c r="B742" s="32">
        <v>-0.34279374000000118</v>
      </c>
      <c r="C742" s="33">
        <v>-0.22907281038461541</v>
      </c>
    </row>
    <row r="743" spans="1:3" x14ac:dyDescent="0.15">
      <c r="A743" s="29">
        <v>735</v>
      </c>
      <c r="B743" s="32">
        <v>-0.23902225000000143</v>
      </c>
      <c r="C743" s="33">
        <v>-0.2187719334615385</v>
      </c>
    </row>
    <row r="744" spans="1:3" x14ac:dyDescent="0.15">
      <c r="A744" s="29">
        <v>736</v>
      </c>
      <c r="B744" s="32">
        <v>-0.13257527000000024</v>
      </c>
      <c r="C744" s="33">
        <v>-0.20469360730769232</v>
      </c>
    </row>
    <row r="745" spans="1:3" x14ac:dyDescent="0.15">
      <c r="A745" s="29">
        <v>737</v>
      </c>
      <c r="B745" s="32">
        <v>2.4545929999998606E-2</v>
      </c>
      <c r="C745" s="33">
        <v>-0.18751431474358979</v>
      </c>
    </row>
    <row r="746" spans="1:3" x14ac:dyDescent="0.15">
      <c r="A746" s="29">
        <v>738</v>
      </c>
      <c r="B746" s="32">
        <v>0.20812343000000055</v>
      </c>
      <c r="C746" s="33">
        <v>-0.16933421858974362</v>
      </c>
    </row>
    <row r="747" spans="1:3" x14ac:dyDescent="0.15">
      <c r="A747" s="29">
        <v>739</v>
      </c>
      <c r="B747" s="32">
        <v>0.34709373000000099</v>
      </c>
      <c r="C747" s="33">
        <v>-0.15153141692307698</v>
      </c>
    </row>
    <row r="748" spans="1:3" x14ac:dyDescent="0.15">
      <c r="A748" s="29">
        <v>740</v>
      </c>
      <c r="B748" s="32">
        <v>0.41713372999999976</v>
      </c>
      <c r="C748" s="33">
        <v>-0.13422612243589754</v>
      </c>
    </row>
    <row r="749" spans="1:3" x14ac:dyDescent="0.15">
      <c r="A749" s="29">
        <v>741</v>
      </c>
      <c r="B749" s="32">
        <v>0.44004149000000226</v>
      </c>
      <c r="C749" s="33">
        <v>-0.11681704641025653</v>
      </c>
    </row>
    <row r="750" spans="1:3" x14ac:dyDescent="0.15">
      <c r="A750" s="29">
        <v>742</v>
      </c>
      <c r="B750" s="32">
        <v>0.25921297999999737</v>
      </c>
      <c r="C750" s="33">
        <v>-0.10213440269230781</v>
      </c>
    </row>
    <row r="751" spans="1:3" x14ac:dyDescent="0.15">
      <c r="A751" s="29">
        <v>743</v>
      </c>
      <c r="B751" s="32">
        <v>5.7436090000003048E-2</v>
      </c>
      <c r="C751" s="33">
        <v>-9.3793018205128323E-2</v>
      </c>
    </row>
    <row r="752" spans="1:3" x14ac:dyDescent="0.15">
      <c r="A752" s="29">
        <v>744</v>
      </c>
      <c r="B752" s="32">
        <v>-4.5189369999999229E-2</v>
      </c>
      <c r="C752" s="33">
        <v>-9.1582874871795006E-2</v>
      </c>
    </row>
    <row r="753" spans="1:3" x14ac:dyDescent="0.15">
      <c r="A753" s="29">
        <v>745</v>
      </c>
      <c r="B753" s="32">
        <v>2.445067000000023E-2</v>
      </c>
      <c r="C753" s="33">
        <v>-9.0535503076923221E-2</v>
      </c>
    </row>
    <row r="754" spans="1:3" x14ac:dyDescent="0.15">
      <c r="A754" s="29">
        <v>746</v>
      </c>
      <c r="B754" s="32">
        <v>0.23559330999999872</v>
      </c>
      <c r="C754" s="33">
        <v>-8.8403845769230896E-2</v>
      </c>
    </row>
    <row r="755" spans="1:3" x14ac:dyDescent="0.15">
      <c r="A755" s="29">
        <v>747</v>
      </c>
      <c r="B755" s="32">
        <v>0.4465826299999982</v>
      </c>
      <c r="C755" s="33">
        <v>-8.5550242948718075E-2</v>
      </c>
    </row>
    <row r="756" spans="1:3" x14ac:dyDescent="0.15">
      <c r="A756" s="29">
        <v>748</v>
      </c>
      <c r="B756" s="32">
        <v>0.41246639999999957</v>
      </c>
      <c r="C756" s="33">
        <v>-8.4791049358974524E-2</v>
      </c>
    </row>
    <row r="757" spans="1:3" x14ac:dyDescent="0.15">
      <c r="A757" s="29">
        <v>749</v>
      </c>
      <c r="B757" s="32">
        <v>0.27521337000000301</v>
      </c>
      <c r="C757" s="33">
        <v>-8.8603746923077056E-2</v>
      </c>
    </row>
    <row r="758" spans="1:3" x14ac:dyDescent="0.15">
      <c r="A758" s="29">
        <v>750</v>
      </c>
      <c r="B758" s="32">
        <v>0.29498080000000115</v>
      </c>
      <c r="C758" s="33">
        <v>-9.5475173846153991E-2</v>
      </c>
    </row>
    <row r="759" spans="1:3" x14ac:dyDescent="0.15">
      <c r="A759" s="29">
        <v>751</v>
      </c>
      <c r="B759" s="32"/>
      <c r="C759" s="33">
        <v>-0.10350870410256423</v>
      </c>
    </row>
    <row r="760" spans="1:3" x14ac:dyDescent="0.15">
      <c r="A760" s="29">
        <v>752</v>
      </c>
      <c r="B760" s="32"/>
      <c r="C760" s="33">
        <v>-0.11201123987179502</v>
      </c>
    </row>
    <row r="761" spans="1:3" x14ac:dyDescent="0.15">
      <c r="A761" s="29">
        <v>753</v>
      </c>
      <c r="B761" s="32"/>
      <c r="C761" s="33">
        <v>-0.12060526269230779</v>
      </c>
    </row>
    <row r="762" spans="1:3" x14ac:dyDescent="0.15">
      <c r="A762" s="29">
        <v>754</v>
      </c>
      <c r="B762" s="32"/>
      <c r="C762" s="33">
        <v>-0.12767417833333342</v>
      </c>
    </row>
    <row r="763" spans="1:3" x14ac:dyDescent="0.15">
      <c r="A763" s="29">
        <v>755</v>
      </c>
      <c r="B763" s="32"/>
      <c r="C763" s="33">
        <v>-0.13421279025641036</v>
      </c>
    </row>
    <row r="764" spans="1:3" x14ac:dyDescent="0.15">
      <c r="A764" s="29">
        <v>756</v>
      </c>
      <c r="B764" s="32"/>
      <c r="C764" s="33">
        <v>-0.14084946923076933</v>
      </c>
    </row>
    <row r="765" spans="1:3" x14ac:dyDescent="0.15">
      <c r="A765" s="29">
        <v>757</v>
      </c>
      <c r="B765" s="32"/>
      <c r="C765" s="33">
        <v>-0.14687013256410267</v>
      </c>
    </row>
    <row r="766" spans="1:3" x14ac:dyDescent="0.15">
      <c r="A766" s="29">
        <v>758</v>
      </c>
      <c r="B766" s="32"/>
      <c r="C766" s="33">
        <v>-0.15197183653846166</v>
      </c>
    </row>
    <row r="767" spans="1:3" x14ac:dyDescent="0.15">
      <c r="A767" s="29">
        <v>759</v>
      </c>
      <c r="B767" s="32"/>
      <c r="C767" s="33">
        <v>-0.15682445064102574</v>
      </c>
    </row>
    <row r="768" spans="1:3" x14ac:dyDescent="0.15">
      <c r="A768" s="29">
        <v>760</v>
      </c>
      <c r="B768" s="32"/>
      <c r="C768" s="33">
        <v>-0.16316523038461547</v>
      </c>
    </row>
    <row r="769" spans="1:3" x14ac:dyDescent="0.15">
      <c r="A769" s="29">
        <v>761</v>
      </c>
      <c r="B769" s="32"/>
      <c r="C769" s="33">
        <v>-0.17362500192307698</v>
      </c>
    </row>
    <row r="770" spans="1:3" x14ac:dyDescent="0.15">
      <c r="A770" s="29">
        <v>762</v>
      </c>
      <c r="B770" s="32"/>
      <c r="C770" s="33">
        <v>-0.18729694358974369</v>
      </c>
    </row>
    <row r="771" spans="1:3" x14ac:dyDescent="0.15">
      <c r="A771" s="29">
        <v>763</v>
      </c>
      <c r="B771" s="32"/>
      <c r="C771" s="33">
        <v>-0.2004928153846155</v>
      </c>
    </row>
    <row r="772" spans="1:3" x14ac:dyDescent="0.15">
      <c r="A772" s="29">
        <v>764</v>
      </c>
      <c r="B772" s="32"/>
      <c r="C772" s="33">
        <v>-0.21291234923076935</v>
      </c>
    </row>
    <row r="773" spans="1:3" x14ac:dyDescent="0.15">
      <c r="A773" s="29">
        <v>765</v>
      </c>
      <c r="B773" s="32"/>
      <c r="C773" s="33">
        <v>-0.22684574538461547</v>
      </c>
    </row>
    <row r="774" spans="1:3" x14ac:dyDescent="0.15">
      <c r="A774" s="29">
        <v>766</v>
      </c>
      <c r="B774" s="32"/>
      <c r="C774" s="33">
        <v>-0.24177945076923088</v>
      </c>
    </row>
    <row r="775" spans="1:3" x14ac:dyDescent="0.15">
      <c r="A775" s="29">
        <v>767</v>
      </c>
      <c r="B775" s="32"/>
      <c r="C775" s="33">
        <v>-0.25678136038461552</v>
      </c>
    </row>
    <row r="776" spans="1:3" x14ac:dyDescent="0.15">
      <c r="A776" s="29">
        <v>768</v>
      </c>
      <c r="B776" s="32"/>
      <c r="C776" s="33">
        <v>-0.26874553141025653</v>
      </c>
    </row>
    <row r="777" spans="1:3" x14ac:dyDescent="0.15">
      <c r="A777" s="29">
        <v>769</v>
      </c>
      <c r="B777" s="32"/>
      <c r="C777" s="33">
        <v>-0.27554770910256421</v>
      </c>
    </row>
    <row r="778" spans="1:3" x14ac:dyDescent="0.15">
      <c r="A778" s="29">
        <v>770</v>
      </c>
      <c r="B778" s="32"/>
      <c r="C778" s="33">
        <v>-0.27731395961538469</v>
      </c>
    </row>
    <row r="779" spans="1:3" x14ac:dyDescent="0.15">
      <c r="A779" s="29">
        <v>771</v>
      </c>
      <c r="B779" s="32"/>
      <c r="C779" s="33">
        <v>-0.27612489166666682</v>
      </c>
    </row>
    <row r="780" spans="1:3" x14ac:dyDescent="0.15">
      <c r="A780" s="29">
        <v>772</v>
      </c>
      <c r="B780" s="32"/>
      <c r="C780" s="33">
        <v>-0.27278467307692322</v>
      </c>
    </row>
    <row r="781" spans="1:3" x14ac:dyDescent="0.15">
      <c r="A781" s="29">
        <v>773</v>
      </c>
      <c r="B781" s="32"/>
      <c r="C781" s="33">
        <v>-0.26824281115384624</v>
      </c>
    </row>
    <row r="782" spans="1:3" x14ac:dyDescent="0.15">
      <c r="A782" s="29">
        <v>774</v>
      </c>
      <c r="B782" s="32">
        <v>-2.5991700000002282E-2</v>
      </c>
      <c r="C782" s="33">
        <v>-0.26376875615384626</v>
      </c>
    </row>
    <row r="783" spans="1:3" x14ac:dyDescent="0.15">
      <c r="A783" s="29">
        <v>775</v>
      </c>
      <c r="B783" s="32">
        <v>-0.50922332999999753</v>
      </c>
      <c r="C783" s="33">
        <v>-0.26060460397435914</v>
      </c>
    </row>
    <row r="784" spans="1:3" x14ac:dyDescent="0.15">
      <c r="A784" s="29">
        <v>776</v>
      </c>
      <c r="B784" s="32">
        <v>-1.0180517599999988</v>
      </c>
      <c r="C784" s="33">
        <v>-0.2584545729487181</v>
      </c>
    </row>
    <row r="785" spans="1:3" x14ac:dyDescent="0.15">
      <c r="A785" s="29">
        <v>777</v>
      </c>
      <c r="B785" s="32">
        <v>-1.3200416600000011</v>
      </c>
      <c r="C785" s="33">
        <v>-0.25504319897435906</v>
      </c>
    </row>
    <row r="786" spans="1:3" x14ac:dyDescent="0.15">
      <c r="A786" s="29">
        <v>778</v>
      </c>
      <c r="B786" s="32">
        <v>-0.97022368000000014</v>
      </c>
      <c r="C786" s="33">
        <v>-0.25040765846153856</v>
      </c>
    </row>
    <row r="787" spans="1:3" x14ac:dyDescent="0.15">
      <c r="A787" s="29">
        <v>779</v>
      </c>
      <c r="B787" s="32">
        <v>-0.66020362000000077</v>
      </c>
      <c r="C787" s="33">
        <v>-0.24766465205128207</v>
      </c>
    </row>
    <row r="788" spans="1:3" x14ac:dyDescent="0.15">
      <c r="A788" s="29">
        <v>780</v>
      </c>
      <c r="B788" s="32">
        <v>-0.49892021999999869</v>
      </c>
      <c r="C788" s="33">
        <v>-0.24896614179487186</v>
      </c>
    </row>
    <row r="789" spans="1:3" x14ac:dyDescent="0.15">
      <c r="A789" s="29">
        <v>781</v>
      </c>
      <c r="B789" s="32">
        <v>-0.585364730000002</v>
      </c>
      <c r="C789" s="33">
        <v>-0.25315839987179495</v>
      </c>
    </row>
    <row r="790" spans="1:3" x14ac:dyDescent="0.15">
      <c r="A790" s="29">
        <v>782</v>
      </c>
      <c r="B790" s="32">
        <v>-0.46662238000000045</v>
      </c>
      <c r="C790" s="33">
        <v>-0.25814233602564113</v>
      </c>
    </row>
    <row r="791" spans="1:3" x14ac:dyDescent="0.15">
      <c r="A791" s="29">
        <v>783</v>
      </c>
      <c r="B791" s="32">
        <v>-0.24899227999999951</v>
      </c>
      <c r="C791" s="33">
        <v>-0.2619007428205129</v>
      </c>
    </row>
    <row r="792" spans="1:3" x14ac:dyDescent="0.15">
      <c r="A792" s="29">
        <v>784</v>
      </c>
      <c r="B792" s="32">
        <v>4.9469079999997945E-2</v>
      </c>
      <c r="C792" s="33">
        <v>-0.26656612089743598</v>
      </c>
    </row>
    <row r="793" spans="1:3" x14ac:dyDescent="0.15">
      <c r="A793" s="29">
        <v>785</v>
      </c>
      <c r="B793" s="32">
        <v>0.28280116000000177</v>
      </c>
      <c r="C793" s="33">
        <v>-0.27311770910256417</v>
      </c>
    </row>
    <row r="794" spans="1:3" x14ac:dyDescent="0.15">
      <c r="A794" s="29">
        <v>786</v>
      </c>
      <c r="B794" s="32">
        <v>0.45081894000000133</v>
      </c>
      <c r="C794" s="33">
        <v>-0.28316074423076931</v>
      </c>
    </row>
    <row r="795" spans="1:3" x14ac:dyDescent="0.15">
      <c r="A795" s="29">
        <v>787</v>
      </c>
      <c r="B795" s="32">
        <v>0.55351799999999685</v>
      </c>
      <c r="C795" s="33">
        <v>-0.29714330525641036</v>
      </c>
    </row>
    <row r="796" spans="1:3" x14ac:dyDescent="0.15">
      <c r="A796" s="29">
        <v>788</v>
      </c>
      <c r="B796" s="32">
        <v>0.65099129000000033</v>
      </c>
      <c r="C796" s="33">
        <v>-0.31624945153846157</v>
      </c>
    </row>
    <row r="797" spans="1:3" x14ac:dyDescent="0.15">
      <c r="A797" s="29">
        <v>789</v>
      </c>
      <c r="B797" s="32">
        <v>0.69837794999999758</v>
      </c>
      <c r="C797" s="33">
        <v>-0.33885191641025647</v>
      </c>
    </row>
    <row r="798" spans="1:3" x14ac:dyDescent="0.15">
      <c r="A798" s="29">
        <v>790</v>
      </c>
      <c r="B798" s="32">
        <v>0.66083979999999798</v>
      </c>
      <c r="C798" s="33">
        <v>-0.36316738141025645</v>
      </c>
    </row>
    <row r="799" spans="1:3" x14ac:dyDescent="0.15">
      <c r="A799" s="29">
        <v>791</v>
      </c>
      <c r="B799" s="32">
        <v>0.54566192000000058</v>
      </c>
      <c r="C799" s="33">
        <v>-0.38702168243589746</v>
      </c>
    </row>
    <row r="800" spans="1:3" x14ac:dyDescent="0.15">
      <c r="A800" s="29">
        <v>792</v>
      </c>
      <c r="B800" s="32">
        <v>0.27926586999999969</v>
      </c>
      <c r="C800" s="33">
        <v>-0.41161303923076931</v>
      </c>
    </row>
    <row r="801" spans="1:3" x14ac:dyDescent="0.15">
      <c r="A801" s="29">
        <v>793</v>
      </c>
      <c r="B801" s="32">
        <v>-7.6765630000000584E-2</v>
      </c>
      <c r="C801" s="33">
        <v>-0.43480366705128204</v>
      </c>
    </row>
    <row r="802" spans="1:3" x14ac:dyDescent="0.15">
      <c r="A802" s="29">
        <v>794</v>
      </c>
      <c r="B802" s="32">
        <v>-0.42772009000000111</v>
      </c>
      <c r="C802" s="33">
        <v>-0.45557184525641031</v>
      </c>
    </row>
    <row r="803" spans="1:3" x14ac:dyDescent="0.15">
      <c r="A803" s="29">
        <v>795</v>
      </c>
      <c r="B803" s="32">
        <v>-0.47850020999999998</v>
      </c>
      <c r="C803" s="33">
        <v>-0.47336039205128205</v>
      </c>
    </row>
    <row r="804" spans="1:3" x14ac:dyDescent="0.15">
      <c r="A804" s="29">
        <v>796</v>
      </c>
      <c r="B804" s="32">
        <v>-0.30287807999999927</v>
      </c>
      <c r="C804" s="33">
        <v>-0.49033935589743605</v>
      </c>
    </row>
    <row r="805" spans="1:3" x14ac:dyDescent="0.15">
      <c r="A805" s="29">
        <v>797</v>
      </c>
      <c r="B805" s="32">
        <v>-9.0122829999998544E-2</v>
      </c>
      <c r="C805" s="33">
        <v>-0.50895287102564113</v>
      </c>
    </row>
    <row r="806" spans="1:3" x14ac:dyDescent="0.15">
      <c r="A806" s="29">
        <v>798</v>
      </c>
      <c r="B806" s="32">
        <v>-6.2787350000000686E-2</v>
      </c>
      <c r="C806" s="33">
        <v>-0.52960863512820522</v>
      </c>
    </row>
    <row r="807" spans="1:3" x14ac:dyDescent="0.15">
      <c r="A807" s="29">
        <v>799</v>
      </c>
      <c r="B807" s="32">
        <v>-0.26406778999999858</v>
      </c>
      <c r="C807" s="33">
        <v>-0.54897591782051292</v>
      </c>
    </row>
    <row r="808" spans="1:3" x14ac:dyDescent="0.15">
      <c r="A808" s="29">
        <v>800</v>
      </c>
      <c r="B808" s="32">
        <v>-0.4756769399999996</v>
      </c>
      <c r="C808" s="33">
        <v>-0.56408956782051289</v>
      </c>
    </row>
    <row r="809" spans="1:3" x14ac:dyDescent="0.15">
      <c r="A809" s="29">
        <v>801</v>
      </c>
      <c r="B809" s="32">
        <v>-0.57934479000000039</v>
      </c>
      <c r="C809" s="33">
        <v>-0.57658312384615396</v>
      </c>
    </row>
    <row r="810" spans="1:3" x14ac:dyDescent="0.15">
      <c r="A810" s="29">
        <v>802</v>
      </c>
      <c r="B810" s="32">
        <v>-0.62931613000000297</v>
      </c>
      <c r="C810" s="33">
        <v>-0.57520952164556982</v>
      </c>
    </row>
    <row r="811" spans="1:3" x14ac:dyDescent="0.15">
      <c r="A811" s="29">
        <v>803</v>
      </c>
      <c r="B811" s="32">
        <v>-0.65565996999999854</v>
      </c>
      <c r="C811" s="33">
        <v>-0.57249193725000014</v>
      </c>
    </row>
    <row r="812" spans="1:3" x14ac:dyDescent="0.15">
      <c r="A812" s="29">
        <v>804</v>
      </c>
      <c r="B812" s="32">
        <v>-0.61442064999999957</v>
      </c>
      <c r="C812" s="33">
        <v>-0.56869259283950635</v>
      </c>
    </row>
    <row r="813" spans="1:3" x14ac:dyDescent="0.15">
      <c r="A813" s="29">
        <v>805</v>
      </c>
      <c r="B813" s="32">
        <v>-0.57325837000000135</v>
      </c>
      <c r="C813" s="33">
        <v>-0.56456337914634158</v>
      </c>
    </row>
    <row r="814" spans="1:3" x14ac:dyDescent="0.15">
      <c r="A814" s="29">
        <v>806</v>
      </c>
      <c r="B814" s="32">
        <v>-0.54413665999999949</v>
      </c>
      <c r="C814" s="33">
        <v>-0.56353102493975915</v>
      </c>
    </row>
    <row r="815" spans="1:3" x14ac:dyDescent="0.15">
      <c r="A815" s="29">
        <v>807</v>
      </c>
      <c r="B815" s="32">
        <v>-0.44643104000000022</v>
      </c>
      <c r="C815" s="33">
        <v>-0.5657479634523811</v>
      </c>
    </row>
    <row r="816" spans="1:3" x14ac:dyDescent="0.15">
      <c r="A816" s="29">
        <v>808</v>
      </c>
      <c r="B816" s="32">
        <v>-0.32511776000000125</v>
      </c>
      <c r="C816" s="33">
        <v>-0.5698901365882354</v>
      </c>
    </row>
    <row r="817" spans="1:3" x14ac:dyDescent="0.15">
      <c r="A817" s="29">
        <v>809</v>
      </c>
      <c r="B817" s="32">
        <v>-0.28115700000000032</v>
      </c>
      <c r="C817" s="33">
        <v>-0.57398169453488379</v>
      </c>
    </row>
    <row r="818" spans="1:3" x14ac:dyDescent="0.15">
      <c r="A818" s="29">
        <v>810</v>
      </c>
      <c r="B818" s="32">
        <v>-0.41191352999999964</v>
      </c>
      <c r="C818" s="33">
        <v>-0.5783173312643678</v>
      </c>
    </row>
    <row r="819" spans="1:3" x14ac:dyDescent="0.15">
      <c r="A819" s="29">
        <v>811</v>
      </c>
      <c r="B819" s="32">
        <v>-0.5478529899999991</v>
      </c>
      <c r="C819" s="33">
        <v>-0.58368550704545463</v>
      </c>
    </row>
    <row r="820" spans="1:3" x14ac:dyDescent="0.15">
      <c r="A820" s="29">
        <v>812</v>
      </c>
      <c r="B820" s="32">
        <v>-0.58849297000000078</v>
      </c>
      <c r="C820" s="33">
        <v>-0.58974086606741583</v>
      </c>
    </row>
    <row r="821" spans="1:3" x14ac:dyDescent="0.15">
      <c r="A821" s="29">
        <v>813</v>
      </c>
      <c r="B821" s="32">
        <v>-0.57100469999999959</v>
      </c>
      <c r="C821" s="33">
        <v>-0.59573502088888897</v>
      </c>
    </row>
    <row r="822" spans="1:3" x14ac:dyDescent="0.15">
      <c r="A822" s="29">
        <v>814</v>
      </c>
      <c r="B822" s="32">
        <v>-0.57386087000000074</v>
      </c>
      <c r="C822" s="33">
        <v>-0.59986594076923083</v>
      </c>
    </row>
    <row r="823" spans="1:3" x14ac:dyDescent="0.15">
      <c r="A823" s="29">
        <v>815</v>
      </c>
      <c r="B823" s="32">
        <v>-0.75283021999999988</v>
      </c>
      <c r="C823" s="33">
        <v>-0.60094890815217394</v>
      </c>
    </row>
    <row r="824" spans="1:3" x14ac:dyDescent="0.15">
      <c r="A824" s="29">
        <v>816</v>
      </c>
      <c r="B824" s="32">
        <v>-0.97402791000000022</v>
      </c>
      <c r="C824" s="33">
        <v>-0.59881167763440868</v>
      </c>
    </row>
    <row r="825" spans="1:3" x14ac:dyDescent="0.15">
      <c r="A825" s="29">
        <v>817</v>
      </c>
      <c r="B825" s="32">
        <v>-1.0965956299999995</v>
      </c>
      <c r="C825" s="33">
        <v>-0.594865935319149</v>
      </c>
    </row>
    <row r="826" spans="1:3" x14ac:dyDescent="0.15">
      <c r="A826" s="29">
        <v>818</v>
      </c>
      <c r="B826" s="32">
        <v>-0.89840161000000052</v>
      </c>
      <c r="C826" s="33">
        <v>-0.58956717368421063</v>
      </c>
    </row>
    <row r="827" spans="1:3" x14ac:dyDescent="0.15">
      <c r="A827" s="29">
        <v>819</v>
      </c>
      <c r="B827" s="32">
        <v>-0.65413894999999656</v>
      </c>
      <c r="C827" s="33">
        <v>-0.58092149156250006</v>
      </c>
    </row>
    <row r="828" spans="1:3" x14ac:dyDescent="0.15">
      <c r="A828" s="29">
        <v>820</v>
      </c>
      <c r="B828" s="32">
        <v>-0.43214654000000152</v>
      </c>
      <c r="C828" s="33">
        <v>-0.56827748185567017</v>
      </c>
    </row>
    <row r="829" spans="1:3" x14ac:dyDescent="0.15">
      <c r="A829" s="29">
        <v>821</v>
      </c>
      <c r="B829" s="32">
        <v>-0.35939735000000184</v>
      </c>
      <c r="C829" s="33">
        <v>-0.55232434091836735</v>
      </c>
    </row>
    <row r="830" spans="1:3" x14ac:dyDescent="0.15">
      <c r="A830" s="29">
        <v>822</v>
      </c>
      <c r="B830" s="32">
        <v>-0.33695767999999759</v>
      </c>
      <c r="C830" s="33">
        <v>-0.53376618252525254</v>
      </c>
    </row>
    <row r="831" spans="1:3" x14ac:dyDescent="0.15">
      <c r="A831" s="29">
        <v>823</v>
      </c>
      <c r="B831" s="32">
        <v>-0.36494818999999978</v>
      </c>
      <c r="C831" s="33">
        <v>-0.51428759390000001</v>
      </c>
    </row>
    <row r="832" spans="1:3" x14ac:dyDescent="0.15">
      <c r="A832" s="29">
        <v>824</v>
      </c>
      <c r="B832" s="32">
        <v>-0.32678960000000146</v>
      </c>
      <c r="C832" s="33">
        <v>-0.49612550336633654</v>
      </c>
    </row>
    <row r="833" spans="1:3" x14ac:dyDescent="0.15">
      <c r="A833" s="29">
        <v>825</v>
      </c>
      <c r="B833" s="32">
        <v>-0.27402482000000106</v>
      </c>
      <c r="C833" s="33">
        <v>-0.48422727564356421</v>
      </c>
    </row>
    <row r="834" spans="1:3" x14ac:dyDescent="0.15">
      <c r="A834" s="29">
        <v>826</v>
      </c>
      <c r="B834" s="32">
        <v>-0.24654815999999968</v>
      </c>
      <c r="C834" s="33">
        <v>-0.47212102188118799</v>
      </c>
    </row>
    <row r="835" spans="1:3" x14ac:dyDescent="0.15">
      <c r="A835" s="29">
        <v>827</v>
      </c>
      <c r="B835" s="32">
        <v>-0.2861242699999984</v>
      </c>
      <c r="C835" s="33">
        <v>-0.46022674603960373</v>
      </c>
    </row>
    <row r="836" spans="1:3" x14ac:dyDescent="0.15">
      <c r="A836" s="29">
        <v>828</v>
      </c>
      <c r="B836" s="32">
        <v>-0.34791114000000078</v>
      </c>
      <c r="C836" s="33">
        <v>-0.449455376732673</v>
      </c>
    </row>
    <row r="837" spans="1:3" x14ac:dyDescent="0.15">
      <c r="A837" s="29">
        <v>829</v>
      </c>
      <c r="B837" s="32">
        <v>-0.45155112999999858</v>
      </c>
      <c r="C837" s="33">
        <v>-0.44246156316831664</v>
      </c>
    </row>
    <row r="838" spans="1:3" x14ac:dyDescent="0.15">
      <c r="A838" s="29">
        <v>830</v>
      </c>
      <c r="B838" s="32">
        <v>-0.65051288000000085</v>
      </c>
      <c r="C838" s="33">
        <v>-0.43848968237623742</v>
      </c>
    </row>
    <row r="839" spans="1:3" x14ac:dyDescent="0.15">
      <c r="A839" s="29">
        <v>831</v>
      </c>
      <c r="B839" s="32">
        <v>-0.82935588999999865</v>
      </c>
      <c r="C839" s="33">
        <v>-0.43660051435643543</v>
      </c>
    </row>
    <row r="840" spans="1:3" x14ac:dyDescent="0.15">
      <c r="A840" s="29">
        <v>832</v>
      </c>
      <c r="B840" s="32">
        <v>-0.91481358000000057</v>
      </c>
      <c r="C840" s="33">
        <v>-0.43470182247524741</v>
      </c>
    </row>
    <row r="841" spans="1:3" x14ac:dyDescent="0.15">
      <c r="A841" s="29">
        <v>833</v>
      </c>
      <c r="B841" s="32">
        <v>-0.82226316999999938</v>
      </c>
      <c r="C841" s="33">
        <v>-0.43553106108910872</v>
      </c>
    </row>
    <row r="842" spans="1:3" x14ac:dyDescent="0.15">
      <c r="A842" s="29">
        <v>834</v>
      </c>
      <c r="B842" s="32">
        <v>-0.80373494000000179</v>
      </c>
      <c r="C842" s="33">
        <v>-0.44026834801980186</v>
      </c>
    </row>
    <row r="843" spans="1:3" x14ac:dyDescent="0.15">
      <c r="A843" s="29">
        <v>835</v>
      </c>
      <c r="B843" s="32">
        <v>-0.85381762000000094</v>
      </c>
      <c r="C843" s="33">
        <v>-0.44941254366336614</v>
      </c>
    </row>
    <row r="844" spans="1:3" x14ac:dyDescent="0.15">
      <c r="A844" s="29">
        <v>836</v>
      </c>
      <c r="B844" s="32">
        <v>-1.02237899</v>
      </c>
      <c r="C844" s="33">
        <v>-0.46174273851485131</v>
      </c>
    </row>
    <row r="845" spans="1:3" x14ac:dyDescent="0.15">
      <c r="A845" s="29">
        <v>837</v>
      </c>
      <c r="B845" s="32">
        <v>-1.2232150300000022</v>
      </c>
      <c r="C845" s="33">
        <v>-0.4766928127722771</v>
      </c>
    </row>
    <row r="846" spans="1:3" x14ac:dyDescent="0.15">
      <c r="A846" s="29">
        <v>838</v>
      </c>
      <c r="B846" s="32">
        <v>-1.4657334799999973</v>
      </c>
      <c r="C846" s="33">
        <v>-0.49386628029702945</v>
      </c>
    </row>
    <row r="847" spans="1:3" x14ac:dyDescent="0.15">
      <c r="A847" s="29">
        <v>839</v>
      </c>
      <c r="B847" s="32">
        <v>-1.5548688300000002</v>
      </c>
      <c r="C847" s="33">
        <v>-0.51271315188118793</v>
      </c>
    </row>
    <row r="848" spans="1:3" x14ac:dyDescent="0.15">
      <c r="A848" s="29">
        <v>840</v>
      </c>
      <c r="B848" s="32">
        <v>-1.5495125399999985</v>
      </c>
      <c r="C848" s="33">
        <v>-0.53117554782178189</v>
      </c>
    </row>
    <row r="849" spans="1:3" x14ac:dyDescent="0.15">
      <c r="A849" s="29">
        <v>841</v>
      </c>
      <c r="B849" s="32">
        <v>-1.4435017499999994</v>
      </c>
      <c r="C849" s="33">
        <v>-0.54679569405940565</v>
      </c>
    </row>
    <row r="850" spans="1:3" x14ac:dyDescent="0.15">
      <c r="A850" s="29">
        <v>842</v>
      </c>
      <c r="B850" s="32">
        <v>-1.4780843399999988</v>
      </c>
      <c r="C850" s="33">
        <v>-0.56008403485148484</v>
      </c>
    </row>
    <row r="851" spans="1:3" x14ac:dyDescent="0.15">
      <c r="A851" s="29">
        <v>843</v>
      </c>
      <c r="B851" s="32">
        <v>-1.549655989999998</v>
      </c>
      <c r="C851" s="33">
        <v>-0.57207234653465322</v>
      </c>
    </row>
    <row r="852" spans="1:3" x14ac:dyDescent="0.15">
      <c r="A852" s="29">
        <v>844</v>
      </c>
      <c r="B852" s="32">
        <v>-1.5624818099999978</v>
      </c>
      <c r="C852" s="33">
        <v>-0.58081017178217798</v>
      </c>
    </row>
    <row r="853" spans="1:3" x14ac:dyDescent="0.15">
      <c r="A853" s="29">
        <v>845</v>
      </c>
      <c r="B853" s="32">
        <v>-1.4326960200000016</v>
      </c>
      <c r="C853" s="33">
        <v>-0.58462779871287096</v>
      </c>
    </row>
    <row r="854" spans="1:3" x14ac:dyDescent="0.15">
      <c r="A854" s="29">
        <v>846</v>
      </c>
      <c r="B854" s="32">
        <v>-1.2999085100000016</v>
      </c>
      <c r="C854" s="33">
        <v>-0.58717173336633643</v>
      </c>
    </row>
    <row r="855" spans="1:3" x14ac:dyDescent="0.15">
      <c r="A855" s="29">
        <v>847</v>
      </c>
      <c r="B855" s="32">
        <v>-1.2162608699999993</v>
      </c>
      <c r="C855" s="33">
        <v>-0.59209126722772265</v>
      </c>
    </row>
    <row r="856" spans="1:3" x14ac:dyDescent="0.15">
      <c r="A856" s="29">
        <v>848</v>
      </c>
      <c r="B856" s="32">
        <v>-1.1645669700000028</v>
      </c>
      <c r="C856" s="33">
        <v>-0.59987312762376221</v>
      </c>
    </row>
    <row r="857" spans="1:3" x14ac:dyDescent="0.15">
      <c r="A857" s="29">
        <v>849</v>
      </c>
      <c r="B857" s="32">
        <v>-1.0981816500000008</v>
      </c>
      <c r="C857" s="33">
        <v>-0.60750749128712844</v>
      </c>
    </row>
    <row r="858" spans="1:3" x14ac:dyDescent="0.15">
      <c r="A858" s="29">
        <v>850</v>
      </c>
      <c r="B858" s="32">
        <v>-0.90365132999999886</v>
      </c>
      <c r="C858" s="33">
        <v>-0.61065494148514843</v>
      </c>
    </row>
    <row r="859" spans="1:3" x14ac:dyDescent="0.15">
      <c r="A859" s="29">
        <v>851</v>
      </c>
      <c r="B859" s="32">
        <v>-0.67951656999999699</v>
      </c>
      <c r="C859" s="33">
        <v>-0.60942849653465336</v>
      </c>
    </row>
    <row r="860" spans="1:3" x14ac:dyDescent="0.15">
      <c r="A860" s="29">
        <v>852</v>
      </c>
      <c r="B860" s="32">
        <v>-0.46806855000000169</v>
      </c>
      <c r="C860" s="33">
        <v>-0.60620866168316812</v>
      </c>
    </row>
    <row r="861" spans="1:3" x14ac:dyDescent="0.15">
      <c r="A861" s="29">
        <v>853</v>
      </c>
      <c r="B861" s="32">
        <v>-0.35780276999999927</v>
      </c>
      <c r="C861" s="33">
        <v>-0.60120375158415829</v>
      </c>
    </row>
    <row r="862" spans="1:3" x14ac:dyDescent="0.15">
      <c r="A862" s="29">
        <v>854</v>
      </c>
      <c r="B862" s="32">
        <v>-0.2647450400000011</v>
      </c>
      <c r="C862" s="33">
        <v>-0.59488707336633651</v>
      </c>
    </row>
    <row r="863" spans="1:3" x14ac:dyDescent="0.15">
      <c r="A863" s="29">
        <v>855</v>
      </c>
      <c r="B863" s="32">
        <v>-0.23009706999999935</v>
      </c>
      <c r="C863" s="33">
        <v>-0.59233289554455437</v>
      </c>
    </row>
    <row r="864" spans="1:3" x14ac:dyDescent="0.15">
      <c r="A864" s="29">
        <v>856</v>
      </c>
      <c r="B864" s="32">
        <v>-0.47887798000000004</v>
      </c>
      <c r="C864" s="33">
        <v>-0.59399473861386121</v>
      </c>
    </row>
    <row r="865" spans="1:3" x14ac:dyDescent="0.15">
      <c r="A865" s="29">
        <v>857</v>
      </c>
      <c r="B865" s="32">
        <v>-0.74975385999999844</v>
      </c>
      <c r="C865" s="33">
        <v>-0.59434663089108886</v>
      </c>
    </row>
    <row r="866" spans="1:3" x14ac:dyDescent="0.15">
      <c r="A866" s="29">
        <v>858</v>
      </c>
      <c r="B866" s="32">
        <v>-0.91783268000000007</v>
      </c>
      <c r="C866" s="33">
        <v>-0.59279812069306914</v>
      </c>
    </row>
    <row r="867" spans="1:3" x14ac:dyDescent="0.15">
      <c r="A867" s="29">
        <v>859</v>
      </c>
      <c r="B867" s="32">
        <v>-0.92176411999999885</v>
      </c>
      <c r="C867" s="33">
        <v>-0.59523443336633652</v>
      </c>
    </row>
    <row r="868" spans="1:3" x14ac:dyDescent="0.15">
      <c r="A868" s="29">
        <v>860</v>
      </c>
      <c r="B868" s="32">
        <v>-0.95118208999999965</v>
      </c>
      <c r="C868" s="33">
        <v>-0.60663814158415819</v>
      </c>
    </row>
    <row r="869" spans="1:3" x14ac:dyDescent="0.15">
      <c r="A869" s="29">
        <v>861</v>
      </c>
      <c r="B869" s="32">
        <v>-1.0507168</v>
      </c>
      <c r="C869" s="33">
        <v>-0.62264513336633642</v>
      </c>
    </row>
    <row r="870" spans="1:3" x14ac:dyDescent="0.15">
      <c r="A870" s="29">
        <v>862</v>
      </c>
      <c r="B870" s="32">
        <v>-1.1226124599999991</v>
      </c>
      <c r="C870" s="33">
        <v>-0.63107803287128705</v>
      </c>
    </row>
    <row r="871" spans="1:3" x14ac:dyDescent="0.15">
      <c r="A871" s="29">
        <v>863</v>
      </c>
      <c r="B871" s="32">
        <v>-1.1292147999999997</v>
      </c>
      <c r="C871" s="33">
        <v>-0.63079917534653451</v>
      </c>
    </row>
    <row r="872" spans="1:3" x14ac:dyDescent="0.15">
      <c r="A872" s="29">
        <v>864</v>
      </c>
      <c r="B872" s="32">
        <v>-0.9716487299999983</v>
      </c>
      <c r="C872" s="33">
        <v>-0.62626202069306913</v>
      </c>
    </row>
    <row r="873" spans="1:3" x14ac:dyDescent="0.15">
      <c r="A873" s="29">
        <v>865</v>
      </c>
      <c r="B873" s="32">
        <v>-0.69949893999999802</v>
      </c>
      <c r="C873" s="33">
        <v>-0.62328145574257399</v>
      </c>
    </row>
    <row r="874" spans="1:3" x14ac:dyDescent="0.15">
      <c r="A874" s="29">
        <v>866</v>
      </c>
      <c r="B874" s="32">
        <v>-0.40218647000000018</v>
      </c>
      <c r="C874" s="33">
        <v>-0.62219038999999965</v>
      </c>
    </row>
    <row r="875" spans="1:3" x14ac:dyDescent="0.15">
      <c r="A875" s="29">
        <v>867</v>
      </c>
      <c r="B875" s="32">
        <v>-0.22791190000000228</v>
      </c>
      <c r="C875" s="33">
        <v>-0.61802111693069284</v>
      </c>
    </row>
    <row r="876" spans="1:3" x14ac:dyDescent="0.15">
      <c r="A876" s="29">
        <v>868</v>
      </c>
      <c r="B876" s="32">
        <v>-9.1483580000002007E-2</v>
      </c>
      <c r="C876" s="33">
        <v>-0.61076832019801963</v>
      </c>
    </row>
    <row r="877" spans="1:3" x14ac:dyDescent="0.15">
      <c r="A877" s="29">
        <v>869</v>
      </c>
      <c r="B877" s="32">
        <v>0.24041830999999902</v>
      </c>
      <c r="C877" s="33">
        <v>-0.60567312643564331</v>
      </c>
    </row>
    <row r="878" spans="1:3" x14ac:dyDescent="0.15">
      <c r="A878" s="29">
        <v>870</v>
      </c>
      <c r="B878" s="32">
        <v>0.64554745000000224</v>
      </c>
      <c r="C878" s="33">
        <v>-0.60466501861386124</v>
      </c>
    </row>
    <row r="879" spans="1:3" x14ac:dyDescent="0.15">
      <c r="A879" s="29">
        <v>871</v>
      </c>
      <c r="B879" s="32">
        <v>0.99513033000000206</v>
      </c>
      <c r="C879" s="33">
        <v>-0.60693654544554443</v>
      </c>
    </row>
    <row r="880" spans="1:3" x14ac:dyDescent="0.15">
      <c r="A880" s="29">
        <v>872</v>
      </c>
      <c r="B880" s="32">
        <v>1.284933340000002</v>
      </c>
      <c r="C880" s="33">
        <v>-0.60993317495049493</v>
      </c>
    </row>
    <row r="881" spans="1:3" x14ac:dyDescent="0.15">
      <c r="A881" s="29">
        <v>873</v>
      </c>
      <c r="B881" s="32">
        <v>1.4140926799999995</v>
      </c>
      <c r="C881" s="33">
        <v>-0.61328309663366332</v>
      </c>
    </row>
    <row r="882" spans="1:3" x14ac:dyDescent="0.15">
      <c r="A882" s="29">
        <v>874</v>
      </c>
      <c r="B882" s="32">
        <v>1.3200835500000032</v>
      </c>
      <c r="C882" s="33">
        <v>-0.61810887534653447</v>
      </c>
    </row>
    <row r="883" spans="1:3" x14ac:dyDescent="0.15">
      <c r="A883" s="29">
        <v>875</v>
      </c>
      <c r="B883" s="32">
        <v>1.1757293000000004</v>
      </c>
      <c r="C883" s="33">
        <v>-0.62533090712871275</v>
      </c>
    </row>
    <row r="884" spans="1:3" x14ac:dyDescent="0.15">
      <c r="A884" s="29">
        <v>876</v>
      </c>
      <c r="B884" s="32">
        <v>0.71350830000000087</v>
      </c>
      <c r="C884" s="33">
        <v>-0.63203165851485121</v>
      </c>
    </row>
    <row r="885" spans="1:3" x14ac:dyDescent="0.15">
      <c r="A885" s="29">
        <v>877</v>
      </c>
      <c r="B885" s="32">
        <v>0.18327010000000143</v>
      </c>
      <c r="C885" s="33">
        <v>-0.63612272821782145</v>
      </c>
    </row>
    <row r="886" spans="1:3" x14ac:dyDescent="0.15">
      <c r="A886" s="29">
        <v>878</v>
      </c>
      <c r="B886" s="32">
        <v>-0.23213335999999885</v>
      </c>
      <c r="C886" s="33">
        <v>-0.63736987534653455</v>
      </c>
    </row>
    <row r="887" spans="1:3" x14ac:dyDescent="0.15">
      <c r="A887" s="29">
        <v>879</v>
      </c>
      <c r="B887" s="32">
        <v>-0.26384850999999898</v>
      </c>
      <c r="C887" s="33">
        <v>-0.63660099297029682</v>
      </c>
    </row>
    <row r="888" spans="1:3" x14ac:dyDescent="0.15">
      <c r="A888" s="29">
        <v>880</v>
      </c>
      <c r="B888" s="32">
        <v>-0.25904365999999968</v>
      </c>
      <c r="C888" s="33">
        <v>-0.63364691425742548</v>
      </c>
    </row>
    <row r="889" spans="1:3" x14ac:dyDescent="0.15">
      <c r="A889" s="29">
        <v>881</v>
      </c>
      <c r="B889" s="32">
        <v>-0.30811424999999915</v>
      </c>
      <c r="C889" s="33">
        <v>-0.63095156594059387</v>
      </c>
    </row>
    <row r="890" spans="1:3" x14ac:dyDescent="0.15">
      <c r="A890" s="29">
        <v>882</v>
      </c>
      <c r="B890" s="32">
        <v>-0.39359685000000155</v>
      </c>
      <c r="C890" s="33">
        <v>-0.63187717732673243</v>
      </c>
    </row>
    <row r="891" spans="1:3" x14ac:dyDescent="0.15">
      <c r="A891" s="29">
        <v>883</v>
      </c>
      <c r="B891" s="32">
        <v>-0.55037547999999958</v>
      </c>
      <c r="C891" s="33">
        <v>-0.63560745792079176</v>
      </c>
    </row>
    <row r="892" spans="1:3" x14ac:dyDescent="0.15">
      <c r="A892" s="29">
        <v>884</v>
      </c>
      <c r="B892" s="32">
        <v>-0.72745826000000235</v>
      </c>
      <c r="C892" s="33">
        <v>-0.64009074405940569</v>
      </c>
    </row>
    <row r="893" spans="1:3" x14ac:dyDescent="0.15">
      <c r="A893" s="29">
        <v>885</v>
      </c>
      <c r="B893" s="32">
        <v>-0.8740946799999989</v>
      </c>
      <c r="C893" s="33">
        <v>-0.64392254831683138</v>
      </c>
    </row>
    <row r="894" spans="1:3" x14ac:dyDescent="0.15">
      <c r="A894" s="29">
        <v>886</v>
      </c>
      <c r="B894" s="32">
        <v>-0.96254851999999858</v>
      </c>
      <c r="C894" s="33">
        <v>-0.64457738702970269</v>
      </c>
    </row>
    <row r="895" spans="1:3" x14ac:dyDescent="0.15">
      <c r="A895" s="29">
        <v>887</v>
      </c>
      <c r="B895" s="32">
        <v>-1.059138560000001</v>
      </c>
      <c r="C895" s="33">
        <v>-0.64047858435643523</v>
      </c>
    </row>
    <row r="896" spans="1:3" x14ac:dyDescent="0.15">
      <c r="A896" s="29">
        <v>888</v>
      </c>
      <c r="B896" s="32">
        <v>-1.1810022199999999</v>
      </c>
      <c r="C896" s="33">
        <v>-0.63299365188118772</v>
      </c>
    </row>
    <row r="897" spans="1:3" x14ac:dyDescent="0.15">
      <c r="A897" s="29">
        <v>889</v>
      </c>
      <c r="B897" s="32">
        <v>-1.2525427399999991</v>
      </c>
      <c r="C897" s="33">
        <v>-0.62254834613861354</v>
      </c>
    </row>
    <row r="898" spans="1:3" x14ac:dyDescent="0.15">
      <c r="A898" s="29">
        <v>890</v>
      </c>
      <c r="B898" s="32">
        <v>-1.1663240399999992</v>
      </c>
      <c r="C898" s="33">
        <v>-0.60997793049504923</v>
      </c>
    </row>
    <row r="899" spans="1:3" x14ac:dyDescent="0.15">
      <c r="A899" s="29">
        <v>891</v>
      </c>
      <c r="B899" s="32">
        <v>-0.91679497000000154</v>
      </c>
      <c r="C899" s="33">
        <v>-0.59689531059405909</v>
      </c>
    </row>
    <row r="900" spans="1:3" x14ac:dyDescent="0.15">
      <c r="A900" s="29">
        <v>892</v>
      </c>
      <c r="B900" s="32">
        <v>-0.79646050000000201</v>
      </c>
      <c r="C900" s="33">
        <v>-0.58776190514851456</v>
      </c>
    </row>
    <row r="901" spans="1:3" x14ac:dyDescent="0.15">
      <c r="A901" s="29">
        <v>893</v>
      </c>
      <c r="B901" s="32">
        <v>-0.9315536100000017</v>
      </c>
      <c r="C901" s="33">
        <v>-0.58311667801980183</v>
      </c>
    </row>
    <row r="902" spans="1:3" x14ac:dyDescent="0.15">
      <c r="A902" s="29">
        <v>894</v>
      </c>
      <c r="B902" s="32">
        <v>-0.9592859799999971</v>
      </c>
      <c r="C902" s="33">
        <v>-0.58014140019801974</v>
      </c>
    </row>
    <row r="903" spans="1:3" x14ac:dyDescent="0.15">
      <c r="A903" s="29">
        <v>895</v>
      </c>
      <c r="B903" s="32">
        <v>-0.81330041000000008</v>
      </c>
      <c r="C903" s="33">
        <v>-0.57603005069306923</v>
      </c>
    </row>
    <row r="904" spans="1:3" x14ac:dyDescent="0.15">
      <c r="A904" s="29">
        <v>896</v>
      </c>
      <c r="B904" s="32">
        <v>-0.73543761000000174</v>
      </c>
      <c r="C904" s="33">
        <v>-0.57187939762376228</v>
      </c>
    </row>
    <row r="905" spans="1:3" x14ac:dyDescent="0.15">
      <c r="A905" s="29">
        <v>897</v>
      </c>
      <c r="B905" s="32">
        <v>-0.79975100000000054</v>
      </c>
      <c r="C905" s="33">
        <v>-0.56896996831683155</v>
      </c>
    </row>
    <row r="906" spans="1:3" x14ac:dyDescent="0.15">
      <c r="A906" s="29">
        <v>898</v>
      </c>
      <c r="B906" s="32">
        <v>-0.87609072999999782</v>
      </c>
      <c r="C906" s="33">
        <v>-0.56818081792079189</v>
      </c>
    </row>
    <row r="907" spans="1:3" x14ac:dyDescent="0.15">
      <c r="A907" s="29">
        <v>899</v>
      </c>
      <c r="B907" s="32">
        <v>-0.83385807999999884</v>
      </c>
      <c r="C907" s="33">
        <v>-0.56764270039603948</v>
      </c>
    </row>
    <row r="908" spans="1:3" x14ac:dyDescent="0.15">
      <c r="A908" s="29">
        <v>900</v>
      </c>
      <c r="B908" s="32">
        <v>-0.58196026000000245</v>
      </c>
      <c r="C908" s="33">
        <v>-0.56686676207920772</v>
      </c>
    </row>
    <row r="909" spans="1:3" x14ac:dyDescent="0.15">
      <c r="A909" s="29">
        <v>901</v>
      </c>
      <c r="B909" s="32">
        <v>-0.35180599999999984</v>
      </c>
      <c r="C909" s="33">
        <v>-0.56901517108910882</v>
      </c>
    </row>
    <row r="910" spans="1:3" x14ac:dyDescent="0.15">
      <c r="A910" s="29">
        <v>902</v>
      </c>
      <c r="B910" s="32">
        <v>-0.25414147000000042</v>
      </c>
      <c r="C910" s="33">
        <v>-0.57365198841584153</v>
      </c>
    </row>
    <row r="911" spans="1:3" x14ac:dyDescent="0.15">
      <c r="A911" s="29">
        <v>903</v>
      </c>
      <c r="B911" s="32">
        <v>-0.1238202099999981</v>
      </c>
      <c r="C911" s="33">
        <v>-0.57802029316831671</v>
      </c>
    </row>
    <row r="912" spans="1:3" x14ac:dyDescent="0.15">
      <c r="A912" s="29">
        <v>904</v>
      </c>
      <c r="B912" s="32">
        <v>-1.767547000000036E-2</v>
      </c>
      <c r="C912" s="33">
        <v>-0.58117002772277215</v>
      </c>
    </row>
    <row r="913" spans="1:3" x14ac:dyDescent="0.15">
      <c r="A913" s="29">
        <v>905</v>
      </c>
      <c r="B913" s="32">
        <v>-0.35644869000000057</v>
      </c>
      <c r="C913" s="33">
        <v>-0.58437977386138618</v>
      </c>
    </row>
    <row r="914" spans="1:3" x14ac:dyDescent="0.15">
      <c r="A914" s="29">
        <v>906</v>
      </c>
      <c r="B914" s="32">
        <v>-0.74110452000000038</v>
      </c>
      <c r="C914" s="33">
        <v>-0.58750261524752478</v>
      </c>
    </row>
    <row r="915" spans="1:3" x14ac:dyDescent="0.15">
      <c r="A915" s="29">
        <v>907</v>
      </c>
      <c r="B915" s="32">
        <v>-0.57967778000000081</v>
      </c>
      <c r="C915" s="33">
        <v>-0.58777282435643563</v>
      </c>
    </row>
    <row r="916" spans="1:3" x14ac:dyDescent="0.15">
      <c r="A916" s="29">
        <v>908</v>
      </c>
      <c r="B916" s="32">
        <v>-0.2900315099999986</v>
      </c>
      <c r="C916" s="33">
        <v>-0.583981556039604</v>
      </c>
    </row>
    <row r="917" spans="1:3" x14ac:dyDescent="0.15">
      <c r="A917" s="29">
        <v>909</v>
      </c>
      <c r="B917" s="32">
        <v>-0.57118533999999954</v>
      </c>
      <c r="C917" s="33">
        <v>-0.57470018881188134</v>
      </c>
    </row>
    <row r="918" spans="1:3" x14ac:dyDescent="0.15">
      <c r="A918" s="29">
        <v>910</v>
      </c>
      <c r="B918" s="32">
        <v>-1.4329315300000012</v>
      </c>
      <c r="C918" s="33">
        <v>-0.56027254762376244</v>
      </c>
    </row>
    <row r="919" spans="1:3" x14ac:dyDescent="0.15">
      <c r="A919" s="29">
        <v>911</v>
      </c>
      <c r="B919" s="32">
        <v>-2.0286197000000001</v>
      </c>
      <c r="C919" s="33">
        <v>-0.54342259168316831</v>
      </c>
    </row>
    <row r="920" spans="1:3" x14ac:dyDescent="0.15">
      <c r="A920" s="29">
        <v>912</v>
      </c>
      <c r="B920" s="32">
        <v>-1.3995758400000007</v>
      </c>
      <c r="C920" s="33">
        <v>-0.52463594089108923</v>
      </c>
    </row>
    <row r="921" spans="1:3" x14ac:dyDescent="0.15">
      <c r="A921" s="29">
        <v>913</v>
      </c>
      <c r="B921" s="32">
        <v>-0.56032835999999975</v>
      </c>
      <c r="C921" s="33">
        <v>-0.50750054900990116</v>
      </c>
    </row>
    <row r="922" spans="1:3" x14ac:dyDescent="0.15">
      <c r="A922" s="29">
        <v>914</v>
      </c>
      <c r="B922" s="32">
        <v>-0.11275207999999992</v>
      </c>
      <c r="C922" s="33">
        <v>-0.49454161138613872</v>
      </c>
    </row>
    <row r="923" spans="1:3" x14ac:dyDescent="0.15">
      <c r="A923" s="29">
        <v>915</v>
      </c>
      <c r="B923" s="32">
        <v>-0.27282380999999845</v>
      </c>
      <c r="C923" s="33">
        <v>-0.48873153336633673</v>
      </c>
    </row>
    <row r="924" spans="1:3" x14ac:dyDescent="0.15">
      <c r="A924" s="29">
        <v>916</v>
      </c>
      <c r="B924" s="32">
        <v>-0.64263258000000079</v>
      </c>
      <c r="C924" s="33">
        <v>-0.48884388861386152</v>
      </c>
    </row>
    <row r="925" spans="1:3" x14ac:dyDescent="0.15">
      <c r="A925" s="29">
        <v>917</v>
      </c>
      <c r="B925" s="32">
        <v>-0.55293132999999983</v>
      </c>
      <c r="C925" s="33">
        <v>-0.49242139435643584</v>
      </c>
    </row>
    <row r="926" spans="1:3" x14ac:dyDescent="0.15">
      <c r="A926" s="29">
        <v>918</v>
      </c>
      <c r="B926" s="32">
        <v>-0.36406316000000061</v>
      </c>
      <c r="C926" s="33">
        <v>-0.49485629673267345</v>
      </c>
    </row>
    <row r="927" spans="1:3" x14ac:dyDescent="0.15">
      <c r="A927" s="29">
        <v>919</v>
      </c>
      <c r="B927" s="32">
        <v>-0.38378704000000141</v>
      </c>
      <c r="C927" s="33">
        <v>-0.49565577267326749</v>
      </c>
    </row>
    <row r="928" spans="1:3" x14ac:dyDescent="0.15">
      <c r="A928" s="29">
        <v>920</v>
      </c>
      <c r="B928" s="32">
        <v>-0.55232005999999956</v>
      </c>
      <c r="C928" s="33">
        <v>-0.50068534752475269</v>
      </c>
    </row>
    <row r="929" spans="1:3" x14ac:dyDescent="0.15">
      <c r="A929" s="29">
        <v>921</v>
      </c>
      <c r="B929" s="32">
        <v>-0.66157075000000276</v>
      </c>
      <c r="C929" s="33">
        <v>-0.51091683168316859</v>
      </c>
    </row>
    <row r="930" spans="1:3" x14ac:dyDescent="0.15">
      <c r="A930" s="29">
        <v>922</v>
      </c>
      <c r="B930" s="32">
        <v>-0.66205692999999854</v>
      </c>
      <c r="C930" s="33">
        <v>-0.52548158039603987</v>
      </c>
    </row>
    <row r="931" spans="1:3" x14ac:dyDescent="0.15">
      <c r="A931" s="29">
        <v>923</v>
      </c>
      <c r="B931" s="32">
        <v>-0.6752997700000023</v>
      </c>
      <c r="C931" s="33">
        <v>-0.54190198326732708</v>
      </c>
    </row>
    <row r="932" spans="1:3" x14ac:dyDescent="0.15">
      <c r="A932" s="29">
        <v>924</v>
      </c>
      <c r="B932" s="32">
        <v>-0.85235184000000075</v>
      </c>
      <c r="C932" s="33">
        <v>-0.55802862158415856</v>
      </c>
    </row>
    <row r="933" spans="1:3" x14ac:dyDescent="0.15">
      <c r="A933" s="29">
        <v>925</v>
      </c>
      <c r="B933" s="32">
        <v>-1.0562148100000002</v>
      </c>
      <c r="C933" s="33">
        <v>-0.57459487643564378</v>
      </c>
    </row>
    <row r="934" spans="1:3" x14ac:dyDescent="0.15">
      <c r="A934" s="29">
        <v>926</v>
      </c>
      <c r="B934" s="32">
        <v>-0.95080070999999933</v>
      </c>
      <c r="C934" s="33">
        <v>-0.59092880069306952</v>
      </c>
    </row>
    <row r="935" spans="1:3" x14ac:dyDescent="0.15">
      <c r="A935" s="29">
        <v>927</v>
      </c>
      <c r="B935" s="32">
        <v>-0.65974620000000073</v>
      </c>
      <c r="C935" s="33">
        <v>-0.60111394188118827</v>
      </c>
    </row>
    <row r="936" spans="1:3" x14ac:dyDescent="0.15">
      <c r="A936" s="29">
        <v>928</v>
      </c>
      <c r="B936" s="32">
        <v>-0.41208612999999872</v>
      </c>
      <c r="C936" s="33">
        <v>-0.60523983267326753</v>
      </c>
    </row>
    <row r="937" spans="1:3" x14ac:dyDescent="0.15">
      <c r="A937" s="29">
        <v>929</v>
      </c>
      <c r="B937" s="32">
        <v>-0.27025401999999943</v>
      </c>
      <c r="C937" s="33">
        <v>-0.60505124059405968</v>
      </c>
    </row>
    <row r="938" spans="1:3" x14ac:dyDescent="0.15">
      <c r="A938" s="29">
        <v>930</v>
      </c>
      <c r="B938" s="32">
        <v>-0.15318917999999826</v>
      </c>
      <c r="C938" s="33">
        <v>-0.60435007148514874</v>
      </c>
    </row>
    <row r="939" spans="1:3" x14ac:dyDescent="0.15">
      <c r="A939" s="29">
        <v>931</v>
      </c>
      <c r="B939" s="32">
        <v>-0.37828269999999975</v>
      </c>
      <c r="C939" s="33">
        <v>-0.60371988277227739</v>
      </c>
    </row>
    <row r="940" spans="1:3" x14ac:dyDescent="0.15">
      <c r="A940" s="29">
        <v>932</v>
      </c>
      <c r="B940" s="32">
        <v>-0.92284264000000249</v>
      </c>
      <c r="C940" s="33">
        <v>-0.60265082039603979</v>
      </c>
    </row>
    <row r="941" spans="1:3" x14ac:dyDescent="0.15">
      <c r="A941" s="29">
        <v>933</v>
      </c>
      <c r="B941" s="32">
        <v>-1.2915719199999991</v>
      </c>
      <c r="C941" s="33">
        <v>-0.60090105910891112</v>
      </c>
    </row>
    <row r="942" spans="1:3" x14ac:dyDescent="0.15">
      <c r="A942" s="29">
        <v>934</v>
      </c>
      <c r="B942" s="32">
        <v>-1.2750750699999998</v>
      </c>
      <c r="C942" s="33">
        <v>-0.597781123168317</v>
      </c>
    </row>
    <row r="943" spans="1:3" x14ac:dyDescent="0.15">
      <c r="A943" s="29">
        <v>935</v>
      </c>
      <c r="B943" s="32">
        <v>-1.1907471700000016</v>
      </c>
      <c r="C943" s="33">
        <v>-0.59306448227722786</v>
      </c>
    </row>
    <row r="944" spans="1:3" x14ac:dyDescent="0.15">
      <c r="A944" s="29">
        <v>936</v>
      </c>
      <c r="B944" s="32">
        <v>-0.91995633000000154</v>
      </c>
      <c r="C944" s="33">
        <v>-0.58676913920792095</v>
      </c>
    </row>
    <row r="945" spans="1:3" x14ac:dyDescent="0.15">
      <c r="A945" s="29">
        <v>937</v>
      </c>
      <c r="B945" s="32">
        <v>-0.60839992000000009</v>
      </c>
      <c r="C945" s="33">
        <v>-0.58124742821782194</v>
      </c>
    </row>
    <row r="946" spans="1:3" x14ac:dyDescent="0.15">
      <c r="A946" s="29">
        <v>938</v>
      </c>
      <c r="B946" s="32">
        <v>-0.46723684999999904</v>
      </c>
      <c r="C946" s="33">
        <v>-0.57576452059405958</v>
      </c>
    </row>
    <row r="947" spans="1:3" x14ac:dyDescent="0.15">
      <c r="A947" s="29">
        <v>939</v>
      </c>
      <c r="B947" s="32">
        <v>-0.41075760000000017</v>
      </c>
      <c r="C947" s="33">
        <v>-0.56737060009901019</v>
      </c>
    </row>
    <row r="948" spans="1:3" x14ac:dyDescent="0.15">
      <c r="A948" s="29">
        <v>940</v>
      </c>
      <c r="B948" s="32">
        <v>-0.28525685000000323</v>
      </c>
      <c r="C948" s="33">
        <v>-0.55728216702970323</v>
      </c>
    </row>
    <row r="949" spans="1:3" x14ac:dyDescent="0.15">
      <c r="A949" s="29">
        <v>941</v>
      </c>
      <c r="B949" s="32">
        <v>-0.22816792999999791</v>
      </c>
      <c r="C949" s="33">
        <v>-0.54751876851485171</v>
      </c>
    </row>
    <row r="950" spans="1:3" x14ac:dyDescent="0.15">
      <c r="A950" s="29">
        <v>942</v>
      </c>
      <c r="B950" s="32">
        <v>-0.52102780000000237</v>
      </c>
      <c r="C950" s="33">
        <v>-0.54184266168316852</v>
      </c>
    </row>
    <row r="951" spans="1:3" x14ac:dyDescent="0.15">
      <c r="A951" s="29">
        <v>943</v>
      </c>
      <c r="B951" s="32">
        <v>-1.0089164000000004</v>
      </c>
      <c r="C951" s="33">
        <v>-0.53993146693069327</v>
      </c>
    </row>
    <row r="952" spans="1:3" x14ac:dyDescent="0.15">
      <c r="A952" s="29">
        <v>944</v>
      </c>
      <c r="B952" s="32">
        <v>-1.249152930000001</v>
      </c>
      <c r="C952" s="33">
        <v>-0.53747778683168335</v>
      </c>
    </row>
    <row r="953" spans="1:3" x14ac:dyDescent="0.15">
      <c r="A953" s="29">
        <v>945</v>
      </c>
      <c r="B953" s="32">
        <v>-1.1472355100000016</v>
      </c>
      <c r="C953" s="33">
        <v>-0.5347323157425744</v>
      </c>
    </row>
    <row r="954" spans="1:3" x14ac:dyDescent="0.15">
      <c r="A954" s="29">
        <v>946</v>
      </c>
      <c r="B954" s="32">
        <v>-1.0134800599999991</v>
      </c>
      <c r="C954" s="33">
        <v>-0.53166893118811898</v>
      </c>
    </row>
    <row r="955" spans="1:3" x14ac:dyDescent="0.15">
      <c r="A955" s="29">
        <v>947</v>
      </c>
      <c r="B955" s="32">
        <v>-1.0060561499999991</v>
      </c>
      <c r="C955" s="33">
        <v>-0.52842874475247537</v>
      </c>
    </row>
    <row r="956" spans="1:3" x14ac:dyDescent="0.15">
      <c r="A956" s="29">
        <v>948</v>
      </c>
      <c r="B956" s="32">
        <v>-1.1365566799999982</v>
      </c>
      <c r="C956" s="33">
        <v>-0.52424775000000012</v>
      </c>
    </row>
    <row r="957" spans="1:3" x14ac:dyDescent="0.15">
      <c r="A957" s="29">
        <v>949</v>
      </c>
      <c r="B957" s="32">
        <v>-1.1102170999999998</v>
      </c>
      <c r="C957" s="33">
        <v>-0.51835551415841596</v>
      </c>
    </row>
    <row r="958" spans="1:3" x14ac:dyDescent="0.15">
      <c r="A958" s="29">
        <v>950</v>
      </c>
      <c r="B958" s="32">
        <v>-1.0198118800000024</v>
      </c>
      <c r="C958" s="33">
        <v>-0.51199867782178243</v>
      </c>
    </row>
    <row r="959" spans="1:3" x14ac:dyDescent="0.15">
      <c r="A959" s="29">
        <v>951</v>
      </c>
      <c r="B959" s="32">
        <v>-1.1206406399999977</v>
      </c>
      <c r="C959" s="33">
        <v>-0.5082952614851487</v>
      </c>
    </row>
    <row r="960" spans="1:3" x14ac:dyDescent="0.15">
      <c r="A960" s="29">
        <v>952</v>
      </c>
      <c r="B960" s="32">
        <v>-1.1478351199999999</v>
      </c>
      <c r="C960" s="33">
        <v>-0.50689863702970306</v>
      </c>
    </row>
    <row r="961" spans="1:3" x14ac:dyDescent="0.15">
      <c r="A961" s="29">
        <v>953</v>
      </c>
      <c r="B961" s="32">
        <v>-0.90926732999999871</v>
      </c>
      <c r="C961" s="33">
        <v>-0.50637259366336651</v>
      </c>
    </row>
    <row r="962" spans="1:3" x14ac:dyDescent="0.15">
      <c r="A962" s="29">
        <v>954</v>
      </c>
      <c r="B962" s="32">
        <v>-0.67592596000000071</v>
      </c>
      <c r="C962" s="33">
        <v>-0.5066880848514852</v>
      </c>
    </row>
    <row r="963" spans="1:3" x14ac:dyDescent="0.15">
      <c r="A963" s="29">
        <v>955</v>
      </c>
      <c r="B963" s="32">
        <v>-0.58892940000000138</v>
      </c>
      <c r="C963" s="33">
        <v>-0.50749237990099016</v>
      </c>
    </row>
    <row r="964" spans="1:3" x14ac:dyDescent="0.15">
      <c r="A964" s="29">
        <v>956</v>
      </c>
      <c r="B964" s="32">
        <v>-0.54550405000000168</v>
      </c>
      <c r="C964" s="33">
        <v>-0.50487887663366349</v>
      </c>
    </row>
    <row r="965" spans="1:3" x14ac:dyDescent="0.15">
      <c r="A965" s="29">
        <v>957</v>
      </c>
      <c r="B965" s="32">
        <v>-0.50616910000000104</v>
      </c>
      <c r="C965" s="33">
        <v>-0.49768705534653473</v>
      </c>
    </row>
    <row r="966" spans="1:3" x14ac:dyDescent="0.15">
      <c r="A966" s="29">
        <v>958</v>
      </c>
      <c r="B966" s="32">
        <v>-0.36683576000000073</v>
      </c>
      <c r="C966" s="33">
        <v>-0.4897298229702971</v>
      </c>
    </row>
    <row r="967" spans="1:3" x14ac:dyDescent="0.15">
      <c r="A967" s="29">
        <v>959</v>
      </c>
      <c r="B967" s="32">
        <v>1.9585409999997694E-2</v>
      </c>
      <c r="C967" s="33">
        <v>-0.48317005445544559</v>
      </c>
    </row>
    <row r="968" spans="1:3" x14ac:dyDescent="0.15">
      <c r="A968" s="29">
        <v>960</v>
      </c>
      <c r="B968" s="32">
        <v>0.53542764000000176</v>
      </c>
      <c r="C968" s="33">
        <v>-0.47267585970297032</v>
      </c>
    </row>
    <row r="969" spans="1:3" x14ac:dyDescent="0.15">
      <c r="A969" s="29">
        <v>961</v>
      </c>
      <c r="B969" s="32">
        <v>0.75066346000000195</v>
      </c>
      <c r="C969" s="33">
        <v>-0.45346544504950492</v>
      </c>
    </row>
    <row r="970" spans="1:3" x14ac:dyDescent="0.15">
      <c r="A970" s="29">
        <v>962</v>
      </c>
      <c r="B970" s="32">
        <v>0.84673493000000022</v>
      </c>
      <c r="C970" s="33">
        <v>-0.42861214297029704</v>
      </c>
    </row>
    <row r="971" spans="1:3" x14ac:dyDescent="0.15">
      <c r="A971" s="29">
        <v>963</v>
      </c>
      <c r="B971" s="32">
        <v>0.6080621199999996</v>
      </c>
      <c r="C971" s="33">
        <v>-0.41117005346534646</v>
      </c>
    </row>
    <row r="972" spans="1:3" x14ac:dyDescent="0.15">
      <c r="A972" s="29">
        <v>964</v>
      </c>
      <c r="B972" s="32">
        <v>0.17963789999999946</v>
      </c>
      <c r="C972" s="33">
        <v>-0.4020492474257425</v>
      </c>
    </row>
    <row r="973" spans="1:3" x14ac:dyDescent="0.15">
      <c r="A973" s="29">
        <v>965</v>
      </c>
      <c r="B973" s="32">
        <v>-0.38483085000000017</v>
      </c>
      <c r="C973" s="33">
        <v>-0.3963993397029702</v>
      </c>
    </row>
    <row r="974" spans="1:3" x14ac:dyDescent="0.15">
      <c r="A974" s="29">
        <v>966</v>
      </c>
      <c r="B974" s="32">
        <v>-0.71084682000000043</v>
      </c>
      <c r="C974" s="33">
        <v>-0.38950451049504936</v>
      </c>
    </row>
    <row r="975" spans="1:3" x14ac:dyDescent="0.15">
      <c r="A975" s="29">
        <v>967</v>
      </c>
      <c r="B975" s="32">
        <v>-0.76351455000000001</v>
      </c>
      <c r="C975" s="33">
        <v>-0.37965933821782172</v>
      </c>
    </row>
    <row r="976" spans="1:3" x14ac:dyDescent="0.15">
      <c r="A976" s="29">
        <v>968</v>
      </c>
      <c r="B976" s="32">
        <v>-0.47383704000000293</v>
      </c>
      <c r="C976" s="33">
        <v>-0.37419391861386125</v>
      </c>
    </row>
    <row r="977" spans="1:3" x14ac:dyDescent="0.15">
      <c r="A977" s="29">
        <v>969</v>
      </c>
      <c r="B977" s="32">
        <v>-0.17223064999999949</v>
      </c>
      <c r="C977" s="33">
        <v>-0.37174141178217807</v>
      </c>
    </row>
    <row r="978" spans="1:3" x14ac:dyDescent="0.15">
      <c r="A978" s="29">
        <v>970</v>
      </c>
      <c r="B978" s="32">
        <v>-0.26756875000000235</v>
      </c>
      <c r="C978" s="33">
        <v>-0.36838999009900969</v>
      </c>
    </row>
    <row r="979" spans="1:3" x14ac:dyDescent="0.15">
      <c r="A979" s="29">
        <v>971</v>
      </c>
      <c r="B979" s="32">
        <v>-0.38783245000000122</v>
      </c>
      <c r="C979" s="33">
        <v>-0.36200781069306925</v>
      </c>
    </row>
    <row r="980" spans="1:3" x14ac:dyDescent="0.15">
      <c r="A980" s="29">
        <v>972</v>
      </c>
      <c r="B980" s="32">
        <v>-0.4759092900000006</v>
      </c>
      <c r="C980" s="33">
        <v>-0.35430676495049501</v>
      </c>
    </row>
    <row r="981" spans="1:3" x14ac:dyDescent="0.15">
      <c r="A981" s="29">
        <v>973</v>
      </c>
      <c r="B981" s="32">
        <v>-0.37352734999999981</v>
      </c>
      <c r="C981" s="33">
        <v>-0.34753842683168307</v>
      </c>
    </row>
    <row r="982" spans="1:3" x14ac:dyDescent="0.15">
      <c r="A982" s="29">
        <v>974</v>
      </c>
      <c r="B982" s="32">
        <v>-0.21469778999999889</v>
      </c>
      <c r="C982" s="33">
        <v>-0.3422543214851485</v>
      </c>
    </row>
    <row r="983" spans="1:3" x14ac:dyDescent="0.15">
      <c r="A983" s="29">
        <v>975</v>
      </c>
      <c r="B983" s="32">
        <v>-0.35310819000000038</v>
      </c>
      <c r="C983" s="33">
        <v>-0.33781954623762361</v>
      </c>
    </row>
    <row r="984" spans="1:3" x14ac:dyDescent="0.15">
      <c r="A984" s="29">
        <v>976</v>
      </c>
      <c r="B984" s="32">
        <v>-0.4739970499999977</v>
      </c>
      <c r="C984" s="33">
        <v>-0.33160045980198005</v>
      </c>
    </row>
    <row r="985" spans="1:3" x14ac:dyDescent="0.15">
      <c r="A985" s="29">
        <v>977</v>
      </c>
      <c r="B985" s="32">
        <v>-0.31519095999999891</v>
      </c>
      <c r="C985" s="33">
        <v>-0.32540845729999984</v>
      </c>
    </row>
    <row r="986" spans="1:3" x14ac:dyDescent="0.15">
      <c r="A986" s="29">
        <v>978</v>
      </c>
      <c r="B986" s="32">
        <v>-0.23344486999999958</v>
      </c>
      <c r="C986" s="33">
        <v>-0.32203130838383826</v>
      </c>
    </row>
    <row r="987" spans="1:3" x14ac:dyDescent="0.15">
      <c r="A987" s="29">
        <v>979</v>
      </c>
      <c r="B987" s="32">
        <v>-0.21308555999999967</v>
      </c>
      <c r="C987" s="33">
        <v>-0.32111238163265304</v>
      </c>
    </row>
    <row r="988" spans="1:3" x14ac:dyDescent="0.15">
      <c r="A988" s="29">
        <v>980</v>
      </c>
      <c r="B988" s="32">
        <v>-0.19303043000000031</v>
      </c>
      <c r="C988" s="33">
        <v>-0.32163669463917532</v>
      </c>
    </row>
    <row r="989" spans="1:3" x14ac:dyDescent="0.15">
      <c r="A989" s="29">
        <v>981</v>
      </c>
      <c r="B989" s="32">
        <v>-0.1953946000000002</v>
      </c>
      <c r="C989" s="33">
        <v>-0.32339135625000009</v>
      </c>
    </row>
    <row r="990" spans="1:3" x14ac:dyDescent="0.15">
      <c r="A990" s="29">
        <v>982</v>
      </c>
      <c r="B990" s="32">
        <v>-0.20013895000000304</v>
      </c>
      <c r="C990" s="33">
        <v>-0.32281355263157907</v>
      </c>
    </row>
    <row r="991" spans="1:3" x14ac:dyDescent="0.15">
      <c r="A991" s="29">
        <v>983</v>
      </c>
      <c r="B991" s="32">
        <v>-0.21687095999999784</v>
      </c>
      <c r="C991" s="33">
        <v>-0.31643026446808525</v>
      </c>
    </row>
    <row r="992" spans="1:3" x14ac:dyDescent="0.15">
      <c r="A992" s="29">
        <v>984</v>
      </c>
      <c r="B992" s="32">
        <v>-0.23526194999999817</v>
      </c>
      <c r="C992" s="33">
        <v>-0.30594487032258083</v>
      </c>
    </row>
    <row r="993" spans="1:3" x14ac:dyDescent="0.15">
      <c r="A993" s="29">
        <v>985</v>
      </c>
      <c r="B993" s="32">
        <v>-0.25107752999999988</v>
      </c>
      <c r="C993" s="33">
        <v>-0.29541084641304366</v>
      </c>
    </row>
    <row r="994" spans="1:3" x14ac:dyDescent="0.15">
      <c r="A994" s="29">
        <v>986</v>
      </c>
      <c r="B994" s="32">
        <v>-0.23826503000000088</v>
      </c>
      <c r="C994" s="33">
        <v>-0.28557198571428588</v>
      </c>
    </row>
    <row r="995" spans="1:3" x14ac:dyDescent="0.15">
      <c r="A995" s="29">
        <v>987</v>
      </c>
      <c r="B995" s="32">
        <v>-0.40485570999999965</v>
      </c>
      <c r="C995" s="33">
        <v>-0.28243278032967051</v>
      </c>
    </row>
    <row r="996" spans="1:3" x14ac:dyDescent="0.15">
      <c r="A996" s="29">
        <v>988</v>
      </c>
      <c r="B996" s="32">
        <v>-0.50536489000000273</v>
      </c>
      <c r="C996" s="33">
        <v>-0.28402522164835176</v>
      </c>
    </row>
    <row r="997" spans="1:3" x14ac:dyDescent="0.15">
      <c r="A997" s="29">
        <v>989</v>
      </c>
      <c r="B997" s="32">
        <v>-0.33321624999999955</v>
      </c>
      <c r="C997" s="33">
        <v>-0.29068942241758255</v>
      </c>
    </row>
    <row r="998" spans="1:3" x14ac:dyDescent="0.15">
      <c r="A998" s="29">
        <v>990</v>
      </c>
      <c r="B998" s="32">
        <v>-0.23361099999999979</v>
      </c>
      <c r="C998" s="33">
        <v>-0.29955939912087926</v>
      </c>
    </row>
    <row r="999" spans="1:3" x14ac:dyDescent="0.15">
      <c r="A999" s="29">
        <v>991</v>
      </c>
      <c r="B999" s="32">
        <v>-0.18022078999999991</v>
      </c>
      <c r="C999" s="33">
        <v>-0.30991010010989023</v>
      </c>
    </row>
    <row r="1000" spans="1:3" x14ac:dyDescent="0.15">
      <c r="A1000" s="29">
        <v>992</v>
      </c>
      <c r="B1000" s="32">
        <v>-0.34350818000000061</v>
      </c>
      <c r="C1000" s="33">
        <v>-0.31937762571428585</v>
      </c>
    </row>
    <row r="1001" spans="1:3" x14ac:dyDescent="0.15">
      <c r="A1001" s="29">
        <v>993</v>
      </c>
      <c r="B1001" s="32">
        <v>-0.60342982999999961</v>
      </c>
      <c r="C1001" s="33">
        <v>-0.32444859131868142</v>
      </c>
    </row>
    <row r="1002" spans="1:3" x14ac:dyDescent="0.15">
      <c r="A1002" s="29">
        <v>994</v>
      </c>
      <c r="B1002" s="32">
        <v>-0.68373192000000316</v>
      </c>
      <c r="C1002" s="33">
        <v>-0.32342524472527479</v>
      </c>
    </row>
    <row r="1003" spans="1:3" x14ac:dyDescent="0.15">
      <c r="A1003" s="29">
        <v>995</v>
      </c>
      <c r="B1003" s="32">
        <v>-0.68199339999999964</v>
      </c>
      <c r="C1003" s="33">
        <v>-0.32141751153846165</v>
      </c>
    </row>
    <row r="1004" spans="1:3" x14ac:dyDescent="0.15">
      <c r="A1004" s="29">
        <v>996</v>
      </c>
      <c r="B1004" s="32">
        <v>-0.50389857000000049</v>
      </c>
      <c r="C1004" s="33">
        <v>-0.32236327791208802</v>
      </c>
    </row>
    <row r="1005" spans="1:3" x14ac:dyDescent="0.15">
      <c r="A1005" s="29">
        <v>997</v>
      </c>
      <c r="B1005" s="32">
        <v>-0.40817878000000007</v>
      </c>
      <c r="C1005" s="33">
        <v>-0.32161552681318695</v>
      </c>
    </row>
    <row r="1006" spans="1:3" x14ac:dyDescent="0.15">
      <c r="A1006" s="29">
        <v>998</v>
      </c>
      <c r="B1006" s="32">
        <v>-0.37747053000000008</v>
      </c>
      <c r="C1006" s="33">
        <v>-0.31647517714285728</v>
      </c>
    </row>
    <row r="1007" spans="1:3" x14ac:dyDescent="0.15">
      <c r="A1007" s="29">
        <v>999</v>
      </c>
      <c r="B1007" s="32">
        <v>-0.28097491000000119</v>
      </c>
      <c r="C1007" s="33">
        <v>-0.30647826329670347</v>
      </c>
    </row>
    <row r="1008" spans="1:3" x14ac:dyDescent="0.15">
      <c r="A1008" s="29">
        <v>1000</v>
      </c>
      <c r="B1008" s="32">
        <v>-0.19181761000000108</v>
      </c>
      <c r="C1008" s="33">
        <v>-0.29427534241758257</v>
      </c>
    </row>
    <row r="1009" spans="1:3" x14ac:dyDescent="0.15">
      <c r="A1009" s="29">
        <v>1001</v>
      </c>
      <c r="B1009" s="32">
        <v>-0.20791520999999946</v>
      </c>
      <c r="C1009" s="33">
        <v>-0.28088352967032981</v>
      </c>
    </row>
    <row r="1010" spans="1:3" x14ac:dyDescent="0.15">
      <c r="A1010" s="29">
        <v>1002</v>
      </c>
      <c r="B1010" s="32">
        <v>-0.21074692999999911</v>
      </c>
      <c r="C1010" s="33">
        <v>-0.2653871713186815</v>
      </c>
    </row>
    <row r="1011" spans="1:3" x14ac:dyDescent="0.15">
      <c r="A1011" s="29">
        <v>1003</v>
      </c>
      <c r="B1011" s="32">
        <v>-0.2010110900000015</v>
      </c>
      <c r="C1011" s="33">
        <v>-0.24871557142857156</v>
      </c>
    </row>
    <row r="1012" spans="1:3" x14ac:dyDescent="0.15">
      <c r="A1012" s="29">
        <v>1004</v>
      </c>
      <c r="B1012" s="32">
        <v>-0.15568482000000117</v>
      </c>
      <c r="C1012" s="33">
        <v>-0.23377616450549465</v>
      </c>
    </row>
    <row r="1013" spans="1:3" x14ac:dyDescent="0.15">
      <c r="A1013" s="29">
        <v>1005</v>
      </c>
      <c r="B1013" s="32">
        <v>-9.8909270000000049E-2</v>
      </c>
      <c r="C1013" s="33">
        <v>-0.21971447714285727</v>
      </c>
    </row>
    <row r="1014" spans="1:3" x14ac:dyDescent="0.15">
      <c r="A1014" s="29">
        <v>1006</v>
      </c>
      <c r="B1014" s="32">
        <v>-9.2484859999999003E-2</v>
      </c>
      <c r="C1014" s="33">
        <v>-0.20610276989011003</v>
      </c>
    </row>
    <row r="1015" spans="1:3" x14ac:dyDescent="0.15">
      <c r="A1015" s="29">
        <v>1007</v>
      </c>
      <c r="B1015" s="32">
        <v>-1.4730570000001109E-2</v>
      </c>
      <c r="C1015" s="33">
        <v>-0.19355409593406606</v>
      </c>
    </row>
    <row r="1016" spans="1:3" x14ac:dyDescent="0.15">
      <c r="A1016" s="29">
        <v>1008</v>
      </c>
      <c r="B1016" s="32">
        <v>0.2240026900000025</v>
      </c>
      <c r="C1016" s="33">
        <v>-0.18397579604395614</v>
      </c>
    </row>
    <row r="1017" spans="1:3" x14ac:dyDescent="0.15">
      <c r="A1017" s="29">
        <v>1009</v>
      </c>
      <c r="B1017" s="32">
        <v>0.37250510999999875</v>
      </c>
      <c r="C1017" s="33">
        <v>-0.17975631186813196</v>
      </c>
    </row>
    <row r="1018" spans="1:3" x14ac:dyDescent="0.15">
      <c r="A1018" s="29">
        <v>1010</v>
      </c>
      <c r="B1018" s="32">
        <v>0.48872833000000071</v>
      </c>
      <c r="C1018" s="33">
        <v>-0.18355030505494513</v>
      </c>
    </row>
    <row r="1019" spans="1:3" x14ac:dyDescent="0.15">
      <c r="A1019" s="29">
        <v>1011</v>
      </c>
      <c r="B1019" s="32">
        <v>0.50732035000000053</v>
      </c>
      <c r="C1019" s="33">
        <v>-0.19474669000000011</v>
      </c>
    </row>
    <row r="1020" spans="1:3" x14ac:dyDescent="0.15">
      <c r="A1020" s="29">
        <v>1012</v>
      </c>
      <c r="B1020" s="32">
        <v>0.48156381000000081</v>
      </c>
      <c r="C1020" s="33">
        <v>-0.20632663208791224</v>
      </c>
    </row>
    <row r="1021" spans="1:3" x14ac:dyDescent="0.15">
      <c r="A1021" s="29">
        <v>1013</v>
      </c>
      <c r="B1021" s="32">
        <v>0.36207520000000315</v>
      </c>
      <c r="C1021" s="33">
        <v>-0.21691190197802215</v>
      </c>
    </row>
    <row r="1022" spans="1:3" x14ac:dyDescent="0.15">
      <c r="A1022" s="29">
        <v>1014</v>
      </c>
      <c r="B1022" s="32">
        <v>0.36087305000000214</v>
      </c>
      <c r="C1022" s="33">
        <v>-0.22325465054945068</v>
      </c>
    </row>
    <row r="1023" spans="1:3" x14ac:dyDescent="0.15">
      <c r="A1023" s="29">
        <v>1015</v>
      </c>
      <c r="B1023" s="32">
        <v>0.45788860000000042</v>
      </c>
      <c r="C1023" s="33">
        <v>-0.2258712442857144</v>
      </c>
    </row>
    <row r="1024" spans="1:3" x14ac:dyDescent="0.15">
      <c r="A1024" s="29">
        <v>1016</v>
      </c>
      <c r="B1024" s="32">
        <v>0.42355393999999791</v>
      </c>
      <c r="C1024" s="33">
        <v>-0.22437296494505507</v>
      </c>
    </row>
    <row r="1025" spans="1:3" x14ac:dyDescent="0.15">
      <c r="A1025" s="29">
        <v>1017</v>
      </c>
      <c r="B1025" s="32">
        <v>0.35172981999999919</v>
      </c>
      <c r="C1025" s="33">
        <v>-0.22132083846153858</v>
      </c>
    </row>
    <row r="1026" spans="1:3" x14ac:dyDescent="0.15">
      <c r="A1026" s="29">
        <v>1018</v>
      </c>
      <c r="B1026" s="32">
        <v>-9.2395000000067284E-4</v>
      </c>
      <c r="C1026" s="33">
        <v>-0.21982963681318693</v>
      </c>
    </row>
    <row r="1027" spans="1:3" x14ac:dyDescent="0.15">
      <c r="A1027" s="29">
        <v>1019</v>
      </c>
      <c r="B1027" s="32">
        <v>-0.11635996999999776</v>
      </c>
      <c r="C1027" s="33">
        <v>-0.22399186230769239</v>
      </c>
    </row>
    <row r="1028" spans="1:3" x14ac:dyDescent="0.15">
      <c r="A1028" s="29">
        <v>1020</v>
      </c>
      <c r="B1028" s="32">
        <v>-4.5293449999999069E-2</v>
      </c>
      <c r="C1028" s="33">
        <v>-0.23267247098901106</v>
      </c>
    </row>
    <row r="1029" spans="1:3" x14ac:dyDescent="0.15">
      <c r="A1029" s="29">
        <v>1021</v>
      </c>
      <c r="B1029" s="32">
        <v>9.2280060000000219E-2</v>
      </c>
      <c r="C1029" s="33">
        <v>-0.23908151373626374</v>
      </c>
    </row>
    <row r="1030" spans="1:3" x14ac:dyDescent="0.15">
      <c r="A1030" s="29">
        <v>1022</v>
      </c>
      <c r="B1030" s="32">
        <v>0.11623486999999955</v>
      </c>
      <c r="C1030" s="33">
        <v>-0.24323664450549451</v>
      </c>
    </row>
    <row r="1031" spans="1:3" x14ac:dyDescent="0.15">
      <c r="A1031" s="29">
        <v>1023</v>
      </c>
      <c r="B1031" s="32">
        <v>2.1545220000000143E-2</v>
      </c>
      <c r="C1031" s="33">
        <v>-0.25111868857142855</v>
      </c>
    </row>
    <row r="1032" spans="1:3" x14ac:dyDescent="0.15">
      <c r="A1032" s="29">
        <v>1024</v>
      </c>
      <c r="B1032" s="32">
        <v>-0.14160513000000208</v>
      </c>
      <c r="C1032" s="33">
        <v>-0.2649699086813187</v>
      </c>
    </row>
    <row r="1033" spans="1:3" x14ac:dyDescent="0.15">
      <c r="A1033" s="29">
        <v>1025</v>
      </c>
      <c r="B1033" s="32">
        <v>-0.40443954000000204</v>
      </c>
      <c r="C1033" s="33">
        <v>-0.2818600387912088</v>
      </c>
    </row>
    <row r="1034" spans="1:3" x14ac:dyDescent="0.15">
      <c r="A1034" s="29">
        <v>1026</v>
      </c>
      <c r="B1034" s="32">
        <v>-0.42808708000000095</v>
      </c>
      <c r="C1034" s="33">
        <v>-0.29576909307692312</v>
      </c>
    </row>
    <row r="1035" spans="1:3" x14ac:dyDescent="0.15">
      <c r="A1035" s="29">
        <v>1027</v>
      </c>
      <c r="B1035" s="32"/>
      <c r="C1035" s="33">
        <v>-0.3064599914285715</v>
      </c>
    </row>
    <row r="1036" spans="1:3" x14ac:dyDescent="0.15">
      <c r="A1036" s="29">
        <v>1028</v>
      </c>
      <c r="B1036" s="32"/>
      <c r="C1036" s="33">
        <v>-0.3175649935164836</v>
      </c>
    </row>
    <row r="1037" spans="1:3" x14ac:dyDescent="0.15">
      <c r="A1037" s="29">
        <v>1029</v>
      </c>
      <c r="B1037" s="32"/>
      <c r="C1037" s="33">
        <v>-0.32804497494505502</v>
      </c>
    </row>
    <row r="1038" spans="1:3" x14ac:dyDescent="0.15">
      <c r="A1038" s="29">
        <v>1030</v>
      </c>
      <c r="B1038" s="32"/>
      <c r="C1038" s="33">
        <v>-0.33636061054945066</v>
      </c>
    </row>
    <row r="1039" spans="1:3" x14ac:dyDescent="0.15">
      <c r="A1039" s="29">
        <v>1031</v>
      </c>
      <c r="B1039" s="32"/>
      <c r="C1039" s="33">
        <v>-0.34273454340659354</v>
      </c>
    </row>
    <row r="1040" spans="1:3" x14ac:dyDescent="0.15">
      <c r="A1040" s="29">
        <v>1032</v>
      </c>
      <c r="B1040" s="32"/>
      <c r="C1040" s="33">
        <v>-0.34883618978021991</v>
      </c>
    </row>
    <row r="1041" spans="1:3" x14ac:dyDescent="0.15">
      <c r="A1041" s="29">
        <v>1033</v>
      </c>
      <c r="B1041" s="32"/>
      <c r="C1041" s="33">
        <v>-0.35518469406593411</v>
      </c>
    </row>
    <row r="1042" spans="1:3" x14ac:dyDescent="0.15">
      <c r="A1042" s="29">
        <v>1034</v>
      </c>
      <c r="B1042" s="32"/>
      <c r="C1042" s="33">
        <v>-0.36159856219780229</v>
      </c>
    </row>
    <row r="1043" spans="1:3" x14ac:dyDescent="0.15">
      <c r="A1043" s="29">
        <v>1035</v>
      </c>
      <c r="B1043" s="32"/>
      <c r="C1043" s="33">
        <v>-0.36831018714285724</v>
      </c>
    </row>
    <row r="1044" spans="1:3" x14ac:dyDescent="0.15">
      <c r="A1044" s="29">
        <v>1036</v>
      </c>
      <c r="B1044" s="32"/>
      <c r="C1044" s="33">
        <v>-0.3752088334065935</v>
      </c>
    </row>
    <row r="1045" spans="1:3" x14ac:dyDescent="0.15">
      <c r="A1045" s="29">
        <v>1037</v>
      </c>
      <c r="B1045" s="32">
        <v>-0.63428864000000118</v>
      </c>
      <c r="C1045" s="33">
        <v>-0.38222766351648374</v>
      </c>
    </row>
    <row r="1046" spans="1:3" x14ac:dyDescent="0.15">
      <c r="A1046" s="29">
        <v>1038</v>
      </c>
      <c r="B1046" s="32">
        <v>-0.75331207999999705</v>
      </c>
      <c r="C1046" s="33">
        <v>-0.38714105000000021</v>
      </c>
    </row>
    <row r="1047" spans="1:3" x14ac:dyDescent="0.15">
      <c r="A1047" s="29">
        <v>1039</v>
      </c>
      <c r="B1047" s="32">
        <v>-1.0736791200000013</v>
      </c>
      <c r="C1047" s="33">
        <v>-0.39078496021978049</v>
      </c>
    </row>
    <row r="1048" spans="1:3" x14ac:dyDescent="0.15">
      <c r="A1048" s="29">
        <v>1040</v>
      </c>
      <c r="B1048" s="32">
        <v>-1.2179254799999981</v>
      </c>
      <c r="C1048" s="33">
        <v>-0.39677806780219799</v>
      </c>
    </row>
    <row r="1049" spans="1:3" x14ac:dyDescent="0.15">
      <c r="A1049" s="29">
        <v>1041</v>
      </c>
      <c r="B1049" s="32">
        <v>-1.2271706400000006</v>
      </c>
      <c r="C1049" s="33">
        <v>-0.40586371109890135</v>
      </c>
    </row>
    <row r="1050" spans="1:3" x14ac:dyDescent="0.15">
      <c r="A1050" s="29">
        <v>1042</v>
      </c>
      <c r="B1050" s="32">
        <v>-1.0897127600000012</v>
      </c>
      <c r="C1050" s="33">
        <v>-0.4171835619780222</v>
      </c>
    </row>
    <row r="1051" spans="1:3" x14ac:dyDescent="0.15">
      <c r="A1051" s="29">
        <v>1043</v>
      </c>
      <c r="B1051" s="32">
        <v>-0.98248566999999909</v>
      </c>
      <c r="C1051" s="33">
        <v>-0.42783026010989034</v>
      </c>
    </row>
    <row r="1052" spans="1:3" x14ac:dyDescent="0.15">
      <c r="A1052" s="29">
        <v>1044</v>
      </c>
      <c r="B1052" s="32">
        <v>-0.91579185999999879</v>
      </c>
      <c r="C1052" s="33">
        <v>-0.43564526065934089</v>
      </c>
    </row>
    <row r="1053" spans="1:3" x14ac:dyDescent="0.15">
      <c r="A1053" s="29">
        <v>1045</v>
      </c>
      <c r="B1053" s="32">
        <v>-1.0664492100000018</v>
      </c>
      <c r="C1053" s="33">
        <v>-0.44167885362637377</v>
      </c>
    </row>
    <row r="1054" spans="1:3" x14ac:dyDescent="0.15">
      <c r="A1054" s="29">
        <v>1046</v>
      </c>
      <c r="B1054" s="32">
        <v>-1.2333002500000028</v>
      </c>
      <c r="C1054" s="33">
        <v>-0.44527494736263751</v>
      </c>
    </row>
    <row r="1055" spans="1:3" x14ac:dyDescent="0.15">
      <c r="A1055" s="29">
        <v>1047</v>
      </c>
      <c r="B1055" s="32">
        <v>-0.94543471000000068</v>
      </c>
      <c r="C1055" s="33">
        <v>-0.44823705824175836</v>
      </c>
    </row>
    <row r="1056" spans="1:3" x14ac:dyDescent="0.15">
      <c r="A1056" s="29">
        <v>1048</v>
      </c>
      <c r="B1056" s="32">
        <v>-0.53828432999999976</v>
      </c>
      <c r="C1056" s="33">
        <v>-0.44999053142857148</v>
      </c>
    </row>
    <row r="1057" spans="1:3" x14ac:dyDescent="0.15">
      <c r="A1057" s="29">
        <v>1049</v>
      </c>
      <c r="B1057" s="32">
        <v>-0.22683752000000013</v>
      </c>
      <c r="C1057" s="33">
        <v>-0.45000558549450559</v>
      </c>
    </row>
    <row r="1058" spans="1:3" x14ac:dyDescent="0.15">
      <c r="A1058" s="29">
        <v>1050</v>
      </c>
      <c r="B1058" s="32">
        <v>2.4870000000021264E-4</v>
      </c>
      <c r="C1058" s="33">
        <v>-0.44872263494505488</v>
      </c>
    </row>
    <row r="1059" spans="1:3" x14ac:dyDescent="0.15">
      <c r="A1059" s="29">
        <v>1051</v>
      </c>
      <c r="B1059" s="32">
        <v>0.19884307999999962</v>
      </c>
      <c r="C1059" s="33">
        <v>-0.44789908351648339</v>
      </c>
    </row>
    <row r="1060" spans="1:3" x14ac:dyDescent="0.15">
      <c r="A1060" s="29">
        <v>1052</v>
      </c>
      <c r="B1060" s="32">
        <v>0.28952796999999819</v>
      </c>
      <c r="C1060" s="33">
        <v>-0.44973751879120871</v>
      </c>
    </row>
    <row r="1061" spans="1:3" x14ac:dyDescent="0.15">
      <c r="A1061" s="29">
        <v>1053</v>
      </c>
      <c r="B1061" s="32">
        <v>0.36928047000000319</v>
      </c>
      <c r="C1061" s="33">
        <v>-0.45394752593406595</v>
      </c>
    </row>
    <row r="1062" spans="1:3" x14ac:dyDescent="0.15">
      <c r="A1062" s="29">
        <v>1054</v>
      </c>
      <c r="B1062" s="32">
        <v>0.45021870000000064</v>
      </c>
      <c r="C1062" s="33">
        <v>-0.4570103087912088</v>
      </c>
    </row>
    <row r="1063" spans="1:3" x14ac:dyDescent="0.15">
      <c r="A1063" s="29">
        <v>1055</v>
      </c>
      <c r="B1063" s="32">
        <v>0.60368758999999983</v>
      </c>
      <c r="C1063" s="33">
        <v>-0.45875272692307684</v>
      </c>
    </row>
    <row r="1064" spans="1:3" x14ac:dyDescent="0.15">
      <c r="A1064" s="29">
        <v>1056</v>
      </c>
      <c r="B1064" s="32">
        <v>0.64973595999999745</v>
      </c>
      <c r="C1064" s="33">
        <v>-0.45974116846153834</v>
      </c>
    </row>
    <row r="1065" spans="1:3" x14ac:dyDescent="0.15">
      <c r="A1065" s="29">
        <v>1057</v>
      </c>
      <c r="B1065" s="32">
        <v>0.59642528000000183</v>
      </c>
      <c r="C1065" s="33">
        <v>-0.45964300472527453</v>
      </c>
    </row>
    <row r="1066" spans="1:3" x14ac:dyDescent="0.15">
      <c r="A1066" s="29">
        <v>1058</v>
      </c>
      <c r="B1066" s="32">
        <v>0.36545618999999974</v>
      </c>
      <c r="C1066" s="33">
        <v>-0.46189147164835148</v>
      </c>
    </row>
    <row r="1067" spans="1:3" x14ac:dyDescent="0.15">
      <c r="A1067" s="29">
        <v>1059</v>
      </c>
      <c r="B1067" s="32">
        <v>1.7137300000001687E-2</v>
      </c>
      <c r="C1067" s="33">
        <v>-0.46969350208791205</v>
      </c>
    </row>
    <row r="1068" spans="1:3" x14ac:dyDescent="0.15">
      <c r="A1068" s="29">
        <v>1060</v>
      </c>
      <c r="B1068" s="32">
        <v>-0.32566797000000136</v>
      </c>
      <c r="C1068" s="33">
        <v>-0.48033203560439547</v>
      </c>
    </row>
    <row r="1069" spans="1:3" x14ac:dyDescent="0.15">
      <c r="A1069" s="29">
        <v>1061</v>
      </c>
      <c r="B1069" s="32">
        <v>-0.48344339000000147</v>
      </c>
      <c r="C1069" s="33">
        <v>-0.49203093087912075</v>
      </c>
    </row>
    <row r="1070" spans="1:3" x14ac:dyDescent="0.15">
      <c r="A1070" s="29">
        <v>1062</v>
      </c>
      <c r="B1070" s="32">
        <v>-0.30311127000000226</v>
      </c>
      <c r="C1070" s="33">
        <v>-0.50569684945054949</v>
      </c>
    </row>
    <row r="1071" spans="1:3" x14ac:dyDescent="0.15">
      <c r="A1071" s="29">
        <v>1063</v>
      </c>
      <c r="B1071" s="32">
        <v>-0.11652463000000068</v>
      </c>
      <c r="C1071" s="33">
        <v>-0.52204704109890121</v>
      </c>
    </row>
    <row r="1072" spans="1:3" x14ac:dyDescent="0.15">
      <c r="A1072" s="29">
        <v>1064</v>
      </c>
      <c r="B1072" s="32">
        <v>3.0872000000002231E-2</v>
      </c>
      <c r="C1072" s="33">
        <v>-0.53818735923076932</v>
      </c>
    </row>
    <row r="1073" spans="1:3" x14ac:dyDescent="0.15">
      <c r="A1073" s="29">
        <v>1065</v>
      </c>
      <c r="B1073" s="32">
        <v>-5.8472129999998401E-2</v>
      </c>
      <c r="C1073" s="33">
        <v>-0.55061271472527484</v>
      </c>
    </row>
    <row r="1074" spans="1:3" x14ac:dyDescent="0.15">
      <c r="A1074" s="29">
        <v>1066</v>
      </c>
      <c r="B1074" s="32">
        <v>-0.24848743000000084</v>
      </c>
      <c r="C1074" s="33">
        <v>-0.56092892340659362</v>
      </c>
    </row>
    <row r="1075" spans="1:3" x14ac:dyDescent="0.15">
      <c r="A1075" s="29">
        <v>1067</v>
      </c>
      <c r="B1075" s="32">
        <v>-0.43310330999999991</v>
      </c>
      <c r="C1075" s="33">
        <v>-0.57059238000000023</v>
      </c>
    </row>
    <row r="1076" spans="1:3" x14ac:dyDescent="0.15">
      <c r="A1076" s="29">
        <v>1068</v>
      </c>
      <c r="B1076" s="32">
        <v>-0.62781520000000057</v>
      </c>
      <c r="C1076" s="33">
        <v>-0.57904216241758255</v>
      </c>
    </row>
    <row r="1077" spans="1:3" x14ac:dyDescent="0.15">
      <c r="A1077" s="29">
        <v>1069</v>
      </c>
      <c r="B1077" s="32">
        <v>-0.85259955999999804</v>
      </c>
      <c r="C1077" s="33">
        <v>-0.58163369054945069</v>
      </c>
    </row>
    <row r="1078" spans="1:3" x14ac:dyDescent="0.15">
      <c r="A1078" s="29">
        <v>1070</v>
      </c>
      <c r="B1078" s="32">
        <v>-0.96216603999999961</v>
      </c>
      <c r="C1078" s="33">
        <v>-0.58071233494505514</v>
      </c>
    </row>
    <row r="1079" spans="1:3" x14ac:dyDescent="0.15">
      <c r="A1079" s="29">
        <v>1071</v>
      </c>
      <c r="B1079" s="32">
        <v>-0.85079163999999707</v>
      </c>
      <c r="C1079" s="33">
        <v>-0.5804758454945057</v>
      </c>
    </row>
    <row r="1080" spans="1:3" x14ac:dyDescent="0.15">
      <c r="A1080" s="29">
        <v>1072</v>
      </c>
      <c r="B1080" s="32">
        <v>-0.76594934999999964</v>
      </c>
      <c r="C1080" s="33">
        <v>-0.58252145648351672</v>
      </c>
    </row>
    <row r="1081" spans="1:3" x14ac:dyDescent="0.15">
      <c r="A1081" s="29">
        <v>1073</v>
      </c>
      <c r="B1081" s="32">
        <v>-1.1931753</v>
      </c>
      <c r="C1081" s="33">
        <v>-0.58550713835164869</v>
      </c>
    </row>
    <row r="1082" spans="1:3" x14ac:dyDescent="0.15">
      <c r="A1082" s="29">
        <v>1074</v>
      </c>
      <c r="B1082" s="32">
        <v>-1.6339883800000017</v>
      </c>
      <c r="C1082" s="33">
        <v>-0.58749436604395633</v>
      </c>
    </row>
    <row r="1083" spans="1:3" x14ac:dyDescent="0.15">
      <c r="A1083" s="29">
        <v>1075</v>
      </c>
      <c r="B1083" s="32">
        <v>-1.751699630000001</v>
      </c>
      <c r="C1083" s="33">
        <v>-0.58861717846153871</v>
      </c>
    </row>
    <row r="1084" spans="1:3" x14ac:dyDescent="0.15">
      <c r="A1084" s="29">
        <v>1076</v>
      </c>
      <c r="B1084" s="32">
        <v>-1.6188321300000013</v>
      </c>
      <c r="C1084" s="33">
        <v>-0.58726239879120912</v>
      </c>
    </row>
    <row r="1085" spans="1:3" x14ac:dyDescent="0.15">
      <c r="A1085" s="29">
        <v>1077</v>
      </c>
      <c r="B1085" s="32">
        <v>-1.4468688000000007</v>
      </c>
      <c r="C1085" s="33">
        <v>-0.58578410274725312</v>
      </c>
    </row>
    <row r="1086" spans="1:3" x14ac:dyDescent="0.15">
      <c r="A1086" s="29">
        <v>1078</v>
      </c>
      <c r="B1086" s="32">
        <v>-1.3257461500000005</v>
      </c>
      <c r="C1086" s="33">
        <v>-0.58206200913043515</v>
      </c>
    </row>
    <row r="1087" spans="1:3" x14ac:dyDescent="0.15">
      <c r="A1087" s="29">
        <v>1079</v>
      </c>
      <c r="B1087" s="32">
        <v>-1.1871231800000004</v>
      </c>
      <c r="C1087" s="33">
        <v>-0.57814770612903266</v>
      </c>
    </row>
    <row r="1088" spans="1:3" x14ac:dyDescent="0.15">
      <c r="A1088" s="29">
        <v>1080</v>
      </c>
      <c r="B1088" s="32">
        <v>-0.96980840000000157</v>
      </c>
      <c r="C1088" s="33">
        <v>-0.57397269010638341</v>
      </c>
    </row>
    <row r="1089" spans="1:3" x14ac:dyDescent="0.15">
      <c r="A1089" s="29">
        <v>1081</v>
      </c>
      <c r="B1089" s="32">
        <v>-0.77305832000000052</v>
      </c>
      <c r="C1089" s="33">
        <v>-0.56787246042105299</v>
      </c>
    </row>
    <row r="1090" spans="1:3" x14ac:dyDescent="0.15">
      <c r="A1090" s="29">
        <v>1082</v>
      </c>
      <c r="B1090" s="32">
        <v>-0.75064442000000042</v>
      </c>
      <c r="C1090" s="33">
        <v>-0.55923681572916706</v>
      </c>
    </row>
    <row r="1091" spans="1:3" x14ac:dyDescent="0.15">
      <c r="A1091" s="29">
        <v>1083</v>
      </c>
      <c r="B1091" s="32">
        <v>-0.77785284000000132</v>
      </c>
      <c r="C1091" s="33">
        <v>-0.54876229082474259</v>
      </c>
    </row>
    <row r="1092" spans="1:3" x14ac:dyDescent="0.15">
      <c r="A1092" s="29">
        <v>1084</v>
      </c>
      <c r="B1092" s="32">
        <v>-0.80053295999999818</v>
      </c>
      <c r="C1092" s="33">
        <v>-0.53933642826530648</v>
      </c>
    </row>
    <row r="1093" spans="1:3" x14ac:dyDescent="0.15">
      <c r="A1093" s="29">
        <v>1085</v>
      </c>
      <c r="B1093" s="32">
        <v>-0.84601981999999865</v>
      </c>
      <c r="C1093" s="33">
        <v>-0.53127951222222258</v>
      </c>
    </row>
    <row r="1094" spans="1:3" x14ac:dyDescent="0.15">
      <c r="A1094" s="29">
        <v>1086</v>
      </c>
      <c r="B1094" s="32">
        <v>-0.87885434000000018</v>
      </c>
      <c r="C1094" s="33">
        <v>-0.52484033600000035</v>
      </c>
    </row>
    <row r="1095" spans="1:3" x14ac:dyDescent="0.15">
      <c r="A1095" s="29">
        <v>1087</v>
      </c>
      <c r="B1095" s="32">
        <v>-0.87697857000000212</v>
      </c>
      <c r="C1095" s="33">
        <v>-0.52041708891089145</v>
      </c>
    </row>
    <row r="1096" spans="1:3" x14ac:dyDescent="0.15">
      <c r="A1096" s="29">
        <v>1088</v>
      </c>
      <c r="B1096" s="32">
        <v>-0.85197388000000274</v>
      </c>
      <c r="C1096" s="33">
        <v>-0.51679204762376263</v>
      </c>
    </row>
    <row r="1097" spans="1:3" x14ac:dyDescent="0.15">
      <c r="A1097" s="29">
        <v>1089</v>
      </c>
      <c r="B1097" s="32">
        <v>-0.83696072000000044</v>
      </c>
      <c r="C1097" s="33">
        <v>-0.51238395950495064</v>
      </c>
    </row>
    <row r="1098" spans="1:3" x14ac:dyDescent="0.15">
      <c r="A1098" s="29">
        <v>1090</v>
      </c>
      <c r="B1098" s="32">
        <v>-0.87858903999999782</v>
      </c>
      <c r="C1098" s="33">
        <v>-0.50138095485148526</v>
      </c>
    </row>
    <row r="1099" spans="1:3" x14ac:dyDescent="0.15">
      <c r="A1099" s="29">
        <v>1091</v>
      </c>
      <c r="B1099" s="32">
        <v>-1.0604045400000004</v>
      </c>
      <c r="C1099" s="33">
        <v>-0.48556936851485172</v>
      </c>
    </row>
    <row r="1100" spans="1:3" x14ac:dyDescent="0.15">
      <c r="A1100" s="29">
        <v>1092</v>
      </c>
      <c r="B1100" s="32">
        <v>-1.2103272199999999</v>
      </c>
      <c r="C1100" s="33">
        <v>-0.46833763059405964</v>
      </c>
    </row>
    <row r="1101" spans="1:3" x14ac:dyDescent="0.15">
      <c r="A1101" s="29">
        <v>1093</v>
      </c>
      <c r="B1101" s="32">
        <v>-1.3123577100000006</v>
      </c>
      <c r="C1101" s="33">
        <v>-0.4546594899009902</v>
      </c>
    </row>
    <row r="1102" spans="1:3" x14ac:dyDescent="0.15">
      <c r="A1102" s="29">
        <v>1094</v>
      </c>
      <c r="B1102" s="32">
        <v>-1.3145948799999978</v>
      </c>
      <c r="C1102" s="33">
        <v>-0.44543869871287151</v>
      </c>
    </row>
    <row r="1103" spans="1:3" x14ac:dyDescent="0.15">
      <c r="A1103" s="29">
        <v>1095</v>
      </c>
      <c r="B1103" s="32">
        <v>-1.2327888800000011</v>
      </c>
      <c r="C1103" s="33">
        <v>-0.43986653990099028</v>
      </c>
    </row>
    <row r="1104" spans="1:3" x14ac:dyDescent="0.15">
      <c r="A1104" s="29">
        <v>1096</v>
      </c>
      <c r="B1104" s="32">
        <v>-1.0092379299999976</v>
      </c>
      <c r="C1104" s="33">
        <v>-0.43358660722772291</v>
      </c>
    </row>
    <row r="1105" spans="1:3" x14ac:dyDescent="0.15">
      <c r="A1105" s="29">
        <v>1097</v>
      </c>
      <c r="B1105" s="32">
        <v>-0.77345066000000173</v>
      </c>
      <c r="C1105" s="33">
        <v>-0.42458198495049526</v>
      </c>
    </row>
    <row r="1106" spans="1:3" x14ac:dyDescent="0.15">
      <c r="A1106" s="29">
        <v>1098</v>
      </c>
      <c r="B1106" s="32">
        <v>-0.56774483999999958</v>
      </c>
      <c r="C1106" s="33">
        <v>-0.41721488643564381</v>
      </c>
    </row>
    <row r="1107" spans="1:3" x14ac:dyDescent="0.15">
      <c r="A1107" s="29">
        <v>1099</v>
      </c>
      <c r="B1107" s="32">
        <v>-0.37884044999999844</v>
      </c>
      <c r="C1107" s="33">
        <v>-0.41243467762376251</v>
      </c>
    </row>
    <row r="1108" spans="1:3" x14ac:dyDescent="0.15">
      <c r="A1108" s="29">
        <v>1100</v>
      </c>
      <c r="B1108" s="32">
        <v>-0.16422640999999771</v>
      </c>
      <c r="C1108" s="33">
        <v>-0.40916044930693091</v>
      </c>
    </row>
    <row r="1109" spans="1:3" x14ac:dyDescent="0.15">
      <c r="A1109" s="29">
        <v>1101</v>
      </c>
      <c r="B1109" s="32">
        <v>-0.11687442999999931</v>
      </c>
      <c r="C1109" s="33">
        <v>-0.40805409445544577</v>
      </c>
    </row>
    <row r="1110" spans="1:3" x14ac:dyDescent="0.15">
      <c r="A1110" s="29">
        <v>1102</v>
      </c>
      <c r="B1110" s="32">
        <v>-0.37521282000000156</v>
      </c>
      <c r="C1110" s="33">
        <v>-0.41203134603960401</v>
      </c>
    </row>
    <row r="1111" spans="1:3" x14ac:dyDescent="0.15">
      <c r="A1111" s="29">
        <v>1103</v>
      </c>
      <c r="B1111" s="32">
        <v>-0.59385758000000166</v>
      </c>
      <c r="C1111" s="33">
        <v>-0.42026028950495065</v>
      </c>
    </row>
    <row r="1112" spans="1:3" x14ac:dyDescent="0.15">
      <c r="A1112" s="29">
        <v>1104</v>
      </c>
      <c r="B1112" s="32">
        <v>-0.47972432999999981</v>
      </c>
      <c r="C1112" s="33">
        <v>-0.4308306017821783</v>
      </c>
    </row>
    <row r="1113" spans="1:3" x14ac:dyDescent="0.15">
      <c r="A1113" s="29">
        <v>1105</v>
      </c>
      <c r="B1113" s="32">
        <v>-0.31424486999999957</v>
      </c>
      <c r="C1113" s="33">
        <v>-0.44203556069306948</v>
      </c>
    </row>
    <row r="1114" spans="1:3" x14ac:dyDescent="0.15">
      <c r="A1114" s="29">
        <v>1106</v>
      </c>
      <c r="B1114" s="32">
        <v>-0.18885744999999687</v>
      </c>
      <c r="C1114" s="33">
        <v>-0.45480531524752488</v>
      </c>
    </row>
    <row r="1115" spans="1:3" x14ac:dyDescent="0.15">
      <c r="A1115" s="29">
        <v>1107</v>
      </c>
      <c r="B1115" s="32">
        <v>-8.3551959999997649E-2</v>
      </c>
      <c r="C1115" s="33">
        <v>-0.4690228174257427</v>
      </c>
    </row>
    <row r="1116" spans="1:3" x14ac:dyDescent="0.15">
      <c r="A1116" s="29">
        <v>1108</v>
      </c>
      <c r="B1116" s="32">
        <v>-0.21934105999999787</v>
      </c>
      <c r="C1116" s="33">
        <v>-0.48354777811881205</v>
      </c>
    </row>
    <row r="1117" spans="1:3" x14ac:dyDescent="0.15">
      <c r="A1117" s="29">
        <v>1109</v>
      </c>
      <c r="B1117" s="32">
        <v>-0.48598208000000298</v>
      </c>
      <c r="C1117" s="33">
        <v>-0.49543199584158426</v>
      </c>
    </row>
    <row r="1118" spans="1:3" x14ac:dyDescent="0.15">
      <c r="A1118" s="29">
        <v>1110</v>
      </c>
      <c r="B1118" s="32">
        <v>-0.59560144000000292</v>
      </c>
      <c r="C1118" s="33">
        <v>-0.50289177435643573</v>
      </c>
    </row>
    <row r="1119" spans="1:3" x14ac:dyDescent="0.15">
      <c r="A1119" s="29">
        <v>1111</v>
      </c>
      <c r="B1119" s="32">
        <v>-0.57587114000000028</v>
      </c>
      <c r="C1119" s="33">
        <v>-0.50668452722772295</v>
      </c>
    </row>
    <row r="1120" spans="1:3" x14ac:dyDescent="0.15">
      <c r="A1120" s="29">
        <v>1112</v>
      </c>
      <c r="B1120" s="32">
        <v>-0.73627824000000075</v>
      </c>
      <c r="C1120" s="33">
        <v>-0.50871445485148536</v>
      </c>
    </row>
    <row r="1121" spans="1:3" x14ac:dyDescent="0.15">
      <c r="A1121" s="29">
        <v>1113</v>
      </c>
      <c r="B1121" s="32">
        <v>-1.0063036300000014</v>
      </c>
      <c r="C1121" s="33">
        <v>-0.51124260881188133</v>
      </c>
    </row>
    <row r="1122" spans="1:3" x14ac:dyDescent="0.15">
      <c r="A1122" s="29">
        <v>1114</v>
      </c>
      <c r="B1122" s="32">
        <v>-1.106693749999998</v>
      </c>
      <c r="C1122" s="33">
        <v>-0.51437450158415854</v>
      </c>
    </row>
    <row r="1123" spans="1:3" x14ac:dyDescent="0.15">
      <c r="A1123" s="29">
        <v>1115</v>
      </c>
      <c r="B1123" s="32">
        <v>-0.76983430000000297</v>
      </c>
      <c r="C1123" s="33">
        <v>-0.5190758860396042</v>
      </c>
    </row>
    <row r="1124" spans="1:3" x14ac:dyDescent="0.15">
      <c r="A1124" s="29">
        <v>1116</v>
      </c>
      <c r="B1124" s="32">
        <v>-0.480886390000002</v>
      </c>
      <c r="C1124" s="33">
        <v>-0.523584071188119</v>
      </c>
    </row>
    <row r="1125" spans="1:3" x14ac:dyDescent="0.15">
      <c r="A1125" s="29">
        <v>1117</v>
      </c>
      <c r="B1125" s="32">
        <v>-0.45582060999999996</v>
      </c>
      <c r="C1125" s="33">
        <v>-0.52601197732673288</v>
      </c>
    </row>
    <row r="1126" spans="1:3" x14ac:dyDescent="0.15">
      <c r="A1126" s="29">
        <v>1118</v>
      </c>
      <c r="B1126" s="32">
        <v>-0.41720038000000059</v>
      </c>
      <c r="C1126" s="33">
        <v>-0.52573192673267344</v>
      </c>
    </row>
    <row r="1127" spans="1:3" x14ac:dyDescent="0.15">
      <c r="A1127" s="29">
        <v>1119</v>
      </c>
      <c r="B1127" s="32">
        <v>-0.23675300999999749</v>
      </c>
      <c r="C1127" s="33">
        <v>-0.52277116425742598</v>
      </c>
    </row>
    <row r="1128" spans="1:3" x14ac:dyDescent="0.15">
      <c r="A1128" s="29">
        <v>1120</v>
      </c>
      <c r="B1128" s="32">
        <v>-3.2516609999998281E-2</v>
      </c>
      <c r="C1128" s="33">
        <v>-0.5175816354455447</v>
      </c>
    </row>
    <row r="1129" spans="1:3" x14ac:dyDescent="0.15">
      <c r="A1129" s="29">
        <v>1121</v>
      </c>
      <c r="B1129" s="32">
        <v>-2.3772910000001701E-2</v>
      </c>
      <c r="C1129" s="33">
        <v>-0.5104499772277229</v>
      </c>
    </row>
    <row r="1130" spans="1:3" x14ac:dyDescent="0.15">
      <c r="A1130" s="29">
        <v>1122</v>
      </c>
      <c r="B1130" s="32">
        <v>-9.3870539999997504E-2</v>
      </c>
      <c r="C1130" s="33">
        <v>-0.5038083678217824</v>
      </c>
    </row>
    <row r="1131" spans="1:3" x14ac:dyDescent="0.15">
      <c r="A1131" s="29">
        <v>1123</v>
      </c>
      <c r="B1131" s="32">
        <v>-0.15546218000000067</v>
      </c>
      <c r="C1131" s="33">
        <v>-0.49938506504950514</v>
      </c>
    </row>
    <row r="1132" spans="1:3" x14ac:dyDescent="0.15">
      <c r="A1132" s="29">
        <v>1124</v>
      </c>
      <c r="B1132" s="32">
        <v>-0.15929250000000295</v>
      </c>
      <c r="C1132" s="33">
        <v>-0.49250527277227735</v>
      </c>
    </row>
    <row r="1133" spans="1:3" x14ac:dyDescent="0.15">
      <c r="A1133" s="29">
        <v>1125</v>
      </c>
      <c r="B1133" s="32">
        <v>-0.24378105999999988</v>
      </c>
      <c r="C1133" s="33">
        <v>-0.48140703009900998</v>
      </c>
    </row>
    <row r="1134" spans="1:3" x14ac:dyDescent="0.15">
      <c r="A1134" s="29">
        <v>1126</v>
      </c>
      <c r="B1134" s="32">
        <v>-0.28115458999999987</v>
      </c>
      <c r="C1134" s="33">
        <v>-0.46838472673267345</v>
      </c>
    </row>
    <row r="1135" spans="1:3" x14ac:dyDescent="0.15">
      <c r="A1135" s="29">
        <v>1127</v>
      </c>
      <c r="B1135" s="32">
        <v>-0.29356214000000236</v>
      </c>
      <c r="C1135" s="33">
        <v>-0.45561462683168319</v>
      </c>
    </row>
    <row r="1136" spans="1:3" x14ac:dyDescent="0.15">
      <c r="A1136" s="29">
        <v>1128</v>
      </c>
      <c r="B1136" s="32">
        <v>-0.24335148999999845</v>
      </c>
      <c r="C1136" s="33">
        <v>-0.44340758643564365</v>
      </c>
    </row>
    <row r="1137" spans="1:3" x14ac:dyDescent="0.15">
      <c r="A1137" s="29">
        <v>1129</v>
      </c>
      <c r="B1137" s="32">
        <v>-0.21803182999999748</v>
      </c>
      <c r="C1137" s="33">
        <v>-0.43108899435643572</v>
      </c>
    </row>
    <row r="1138" spans="1:3" x14ac:dyDescent="0.15">
      <c r="A1138" s="29">
        <v>1130</v>
      </c>
      <c r="B1138" s="32">
        <v>-0.18569620000000242</v>
      </c>
      <c r="C1138" s="33">
        <v>-0.41950391049504959</v>
      </c>
    </row>
    <row r="1139" spans="1:3" x14ac:dyDescent="0.15">
      <c r="A1139" s="29">
        <v>1131</v>
      </c>
      <c r="B1139" s="32">
        <v>5.5491300000021226E-3</v>
      </c>
      <c r="C1139" s="33">
        <v>-0.41001613079207921</v>
      </c>
    </row>
    <row r="1140" spans="1:3" x14ac:dyDescent="0.15">
      <c r="A1140" s="29">
        <v>1132</v>
      </c>
      <c r="B1140" s="32">
        <v>0.26114942999999968</v>
      </c>
      <c r="C1140" s="33">
        <v>-0.40447731673267323</v>
      </c>
    </row>
    <row r="1141" spans="1:3" x14ac:dyDescent="0.15">
      <c r="A1141" s="29">
        <v>1133</v>
      </c>
      <c r="B1141" s="32">
        <v>0.45679210000000126</v>
      </c>
      <c r="C1141" s="33">
        <v>-0.40160227158415829</v>
      </c>
    </row>
    <row r="1142" spans="1:3" x14ac:dyDescent="0.15">
      <c r="A1142" s="29">
        <v>1134</v>
      </c>
      <c r="B1142" s="32">
        <v>0.37497223999999818</v>
      </c>
      <c r="C1142" s="33">
        <v>-0.39863334316831678</v>
      </c>
    </row>
    <row r="1143" spans="1:3" x14ac:dyDescent="0.15">
      <c r="A1143" s="29">
        <v>1135</v>
      </c>
      <c r="B1143" s="32">
        <v>0.25829826000000011</v>
      </c>
      <c r="C1143" s="33">
        <v>-0.39288112306930695</v>
      </c>
    </row>
    <row r="1144" spans="1:3" x14ac:dyDescent="0.15">
      <c r="A1144" s="29">
        <v>1136</v>
      </c>
      <c r="B1144" s="32">
        <v>0.11263811000000246</v>
      </c>
      <c r="C1144" s="33">
        <v>-0.38449773722772274</v>
      </c>
    </row>
    <row r="1145" spans="1:3" x14ac:dyDescent="0.15">
      <c r="A1145" s="29">
        <v>1137</v>
      </c>
      <c r="B1145" s="32">
        <v>-7.8092380000001071E-2</v>
      </c>
      <c r="C1145" s="33">
        <v>-0.37594844980198011</v>
      </c>
    </row>
    <row r="1146" spans="1:3" x14ac:dyDescent="0.15">
      <c r="A1146" s="29">
        <v>1138</v>
      </c>
      <c r="B1146" s="32">
        <v>-0.26815947000000051</v>
      </c>
      <c r="C1146" s="33">
        <v>-0.37196352782178216</v>
      </c>
    </row>
    <row r="1147" spans="1:3" x14ac:dyDescent="0.15">
      <c r="A1147" s="29">
        <v>1139</v>
      </c>
      <c r="B1147" s="32">
        <v>-0.30809517999999869</v>
      </c>
      <c r="C1147" s="33">
        <v>-0.38071788118811883</v>
      </c>
    </row>
    <row r="1148" spans="1:3" x14ac:dyDescent="0.15">
      <c r="A1148" s="29">
        <v>1140</v>
      </c>
      <c r="B1148" s="32">
        <v>3.7624349999997975E-2</v>
      </c>
      <c r="C1148" s="33">
        <v>-0.40024422405940585</v>
      </c>
    </row>
    <row r="1149" spans="1:3" x14ac:dyDescent="0.15">
      <c r="A1149" s="29">
        <v>1141</v>
      </c>
      <c r="B1149" s="32">
        <v>0.37904473999999766</v>
      </c>
      <c r="C1149" s="33">
        <v>-0.41273799564356428</v>
      </c>
    </row>
    <row r="1150" spans="1:3" x14ac:dyDescent="0.15">
      <c r="A1150" s="29">
        <v>1142</v>
      </c>
      <c r="B1150" s="32">
        <v>0.51323488999999967</v>
      </c>
      <c r="C1150" s="33">
        <v>-0.41256316811881188</v>
      </c>
    </row>
    <row r="1151" spans="1:3" x14ac:dyDescent="0.15">
      <c r="A1151" s="29">
        <v>1143</v>
      </c>
      <c r="B1151" s="32">
        <v>0.29177944999999994</v>
      </c>
      <c r="C1151" s="33">
        <v>-0.40892998514851486</v>
      </c>
    </row>
    <row r="1152" spans="1:3" x14ac:dyDescent="0.15">
      <c r="A1152" s="29">
        <v>1144</v>
      </c>
      <c r="B1152" s="32">
        <v>-5.1185759999999192E-2</v>
      </c>
      <c r="C1152" s="33">
        <v>-0.40741794673267329</v>
      </c>
    </row>
    <row r="1153" spans="1:3" x14ac:dyDescent="0.15">
      <c r="A1153" s="29">
        <v>1145</v>
      </c>
      <c r="B1153" s="32">
        <v>-0.35300381999999786</v>
      </c>
      <c r="C1153" s="33">
        <v>-0.40667737613861388</v>
      </c>
    </row>
    <row r="1154" spans="1:3" x14ac:dyDescent="0.15">
      <c r="A1154" s="29">
        <v>1146</v>
      </c>
      <c r="B1154" s="32">
        <v>-0.43217600999999917</v>
      </c>
      <c r="C1154" s="33">
        <v>-0.4050019705940594</v>
      </c>
    </row>
    <row r="1155" spans="1:3" x14ac:dyDescent="0.15">
      <c r="A1155" s="29">
        <v>1147</v>
      </c>
      <c r="B1155" s="32">
        <v>-0.3238334000000016</v>
      </c>
      <c r="C1155" s="33">
        <v>-0.40388181376237625</v>
      </c>
    </row>
    <row r="1156" spans="1:3" x14ac:dyDescent="0.15">
      <c r="A1156" s="29">
        <v>1148</v>
      </c>
      <c r="B1156" s="32">
        <v>-0.2013577600000005</v>
      </c>
      <c r="C1156" s="33">
        <v>-0.40378992435643557</v>
      </c>
    </row>
    <row r="1157" spans="1:3" x14ac:dyDescent="0.15">
      <c r="A1157" s="29">
        <v>1149</v>
      </c>
      <c r="B1157" s="32">
        <v>-5.5483240000000933E-2</v>
      </c>
      <c r="C1157" s="33">
        <v>-0.40444853623762383</v>
      </c>
    </row>
    <row r="1158" spans="1:3" x14ac:dyDescent="0.15">
      <c r="A1158" s="29">
        <v>1150</v>
      </c>
      <c r="B1158" s="32">
        <v>0.10385954000000197</v>
      </c>
      <c r="C1158" s="33">
        <v>-0.40635912663366353</v>
      </c>
    </row>
    <row r="1159" spans="1:3" x14ac:dyDescent="0.15">
      <c r="A1159" s="29">
        <v>1151</v>
      </c>
      <c r="B1159" s="32">
        <v>0.11199054000000075</v>
      </c>
      <c r="C1159" s="33">
        <v>-0.41049972009901003</v>
      </c>
    </row>
    <row r="1160" spans="1:3" x14ac:dyDescent="0.15">
      <c r="A1160" s="29">
        <v>1152</v>
      </c>
      <c r="B1160" s="32">
        <v>-0.20285932999999901</v>
      </c>
      <c r="C1160" s="33">
        <v>-0.41605521633663367</v>
      </c>
    </row>
    <row r="1161" spans="1:3" x14ac:dyDescent="0.15">
      <c r="A1161" s="29">
        <v>1153</v>
      </c>
      <c r="B1161" s="32">
        <v>-0.54159531999999899</v>
      </c>
      <c r="C1161" s="33">
        <v>-0.42146810732673273</v>
      </c>
    </row>
    <row r="1162" spans="1:3" x14ac:dyDescent="0.15">
      <c r="A1162" s="29">
        <v>1154</v>
      </c>
      <c r="B1162" s="32">
        <v>-0.69832107000000221</v>
      </c>
      <c r="C1162" s="33">
        <v>-0.42577382405940611</v>
      </c>
    </row>
    <row r="1163" spans="1:3" x14ac:dyDescent="0.15">
      <c r="A1163" s="29">
        <v>1155</v>
      </c>
      <c r="B1163" s="32">
        <v>-0.68148215000000079</v>
      </c>
      <c r="C1163" s="33">
        <v>-0.42915792277227721</v>
      </c>
    </row>
    <row r="1164" spans="1:3" x14ac:dyDescent="0.15">
      <c r="A1164" s="29">
        <v>1156</v>
      </c>
      <c r="B1164" s="32">
        <v>-0.6860576199999997</v>
      </c>
      <c r="C1164" s="33">
        <v>-0.4333777078217822</v>
      </c>
    </row>
    <row r="1165" spans="1:3" x14ac:dyDescent="0.15">
      <c r="A1165" s="29">
        <v>1157</v>
      </c>
      <c r="B1165" s="32">
        <v>-0.78623175999999972</v>
      </c>
      <c r="C1165" s="33">
        <v>-0.44186540930693069</v>
      </c>
    </row>
    <row r="1166" spans="1:3" x14ac:dyDescent="0.15">
      <c r="A1166" s="29">
        <v>1158</v>
      </c>
      <c r="B1166" s="32">
        <v>-0.87059574999999967</v>
      </c>
      <c r="C1166" s="33">
        <v>-0.4527898623762377</v>
      </c>
    </row>
    <row r="1167" spans="1:3" x14ac:dyDescent="0.15">
      <c r="A1167" s="29">
        <v>1159</v>
      </c>
      <c r="B1167" s="32">
        <v>-0.83484980000000064</v>
      </c>
      <c r="C1167" s="33">
        <v>-0.46169399633663383</v>
      </c>
    </row>
    <row r="1168" spans="1:3" x14ac:dyDescent="0.15">
      <c r="A1168" s="29">
        <v>1160</v>
      </c>
      <c r="B1168" s="32">
        <v>-0.73630032999999884</v>
      </c>
      <c r="C1168" s="33">
        <v>-0.46671148871287133</v>
      </c>
    </row>
    <row r="1169" spans="1:3" x14ac:dyDescent="0.15">
      <c r="A1169" s="29">
        <v>1161</v>
      </c>
      <c r="B1169" s="32">
        <v>-0.70873601000000264</v>
      </c>
      <c r="C1169" s="33">
        <v>-0.46861001930693086</v>
      </c>
    </row>
    <row r="1170" spans="1:3" x14ac:dyDescent="0.15">
      <c r="A1170" s="29">
        <v>1162</v>
      </c>
      <c r="B1170" s="32">
        <v>-0.68846607999999776</v>
      </c>
      <c r="C1170" s="33">
        <v>-0.46812764524752482</v>
      </c>
    </row>
    <row r="1171" spans="1:3" x14ac:dyDescent="0.15">
      <c r="A1171" s="29">
        <v>1163</v>
      </c>
      <c r="B1171" s="32">
        <v>-0.55845482000000146</v>
      </c>
      <c r="C1171" s="33">
        <v>-0.46467244623762383</v>
      </c>
    </row>
    <row r="1172" spans="1:3" x14ac:dyDescent="0.15">
      <c r="A1172" s="29">
        <v>1164</v>
      </c>
      <c r="B1172" s="32">
        <v>-0.43284579999999906</v>
      </c>
      <c r="C1172" s="33">
        <v>-0.45889215821782181</v>
      </c>
    </row>
    <row r="1173" spans="1:3" x14ac:dyDescent="0.15">
      <c r="A1173" s="29">
        <v>1165</v>
      </c>
      <c r="B1173" s="32">
        <v>-0.44396783000000184</v>
      </c>
      <c r="C1173" s="33">
        <v>-0.45285467445544558</v>
      </c>
    </row>
    <row r="1174" spans="1:3" x14ac:dyDescent="0.15">
      <c r="A1174" s="29">
        <v>1166</v>
      </c>
      <c r="B1174" s="32">
        <v>-0.51379882999999893</v>
      </c>
      <c r="C1174" s="33">
        <v>-0.45271840178217831</v>
      </c>
    </row>
    <row r="1175" spans="1:3" x14ac:dyDescent="0.15">
      <c r="A1175" s="29">
        <v>1167</v>
      </c>
      <c r="B1175" s="32">
        <v>-0.4937059500000025</v>
      </c>
      <c r="C1175" s="33">
        <v>-0.45821599207920793</v>
      </c>
    </row>
    <row r="1176" spans="1:3" x14ac:dyDescent="0.15">
      <c r="A1176" s="29">
        <v>1168</v>
      </c>
      <c r="B1176" s="32">
        <v>-0.40481819999999757</v>
      </c>
      <c r="C1176" s="33">
        <v>-0.46483361643564353</v>
      </c>
    </row>
    <row r="1177" spans="1:3" x14ac:dyDescent="0.15">
      <c r="A1177" s="29">
        <v>1169</v>
      </c>
      <c r="B1177" s="32">
        <v>-0.3287781900000013</v>
      </c>
      <c r="C1177" s="33">
        <v>-0.47215090841584156</v>
      </c>
    </row>
    <row r="1178" spans="1:3" x14ac:dyDescent="0.15">
      <c r="A1178" s="29">
        <v>1170</v>
      </c>
      <c r="B1178" s="32">
        <v>-0.32845715000000197</v>
      </c>
      <c r="C1178" s="33">
        <v>-0.48195197386138622</v>
      </c>
    </row>
    <row r="1179" spans="1:3" x14ac:dyDescent="0.15">
      <c r="A1179" s="29">
        <v>1171</v>
      </c>
      <c r="B1179" s="32">
        <v>-0.24186856000000034</v>
      </c>
      <c r="C1179" s="33">
        <v>-0.49358023247524763</v>
      </c>
    </row>
    <row r="1180" spans="1:3" x14ac:dyDescent="0.15">
      <c r="A1180" s="29">
        <v>1172</v>
      </c>
      <c r="B1180" s="32">
        <v>-0.17998908999999941</v>
      </c>
      <c r="C1180" s="33">
        <v>-0.5049478081188119</v>
      </c>
    </row>
    <row r="1181" spans="1:3" x14ac:dyDescent="0.15">
      <c r="A1181" s="29">
        <v>1173</v>
      </c>
      <c r="B1181" s="32">
        <v>-0.31919577000000032</v>
      </c>
      <c r="C1181" s="33">
        <v>-0.50345843118811884</v>
      </c>
    </row>
    <row r="1182" spans="1:3" x14ac:dyDescent="0.15">
      <c r="A1182" s="29">
        <v>1174</v>
      </c>
      <c r="B1182" s="32">
        <v>-0.49831627999999739</v>
      </c>
      <c r="C1182" s="33">
        <v>-0.49882968653465348</v>
      </c>
    </row>
    <row r="1183" spans="1:3" x14ac:dyDescent="0.15">
      <c r="A1183" s="29">
        <v>1175</v>
      </c>
      <c r="B1183" s="32">
        <v>-0.51306587000000192</v>
      </c>
      <c r="C1183" s="33">
        <v>-0.49605705306930686</v>
      </c>
    </row>
    <row r="1184" spans="1:3" x14ac:dyDescent="0.15">
      <c r="A1184" s="29">
        <v>1176</v>
      </c>
      <c r="B1184" s="32">
        <v>-0.43644699000000031</v>
      </c>
      <c r="C1184" s="33">
        <v>-0.49685884841584149</v>
      </c>
    </row>
    <row r="1185" spans="1:3" x14ac:dyDescent="0.15">
      <c r="A1185" s="29">
        <v>1177</v>
      </c>
      <c r="B1185" s="32">
        <v>-0.32905204000000055</v>
      </c>
      <c r="C1185" s="33">
        <v>-0.50034568653465328</v>
      </c>
    </row>
    <row r="1186" spans="1:3" x14ac:dyDescent="0.15">
      <c r="A1186" s="29">
        <v>1178</v>
      </c>
      <c r="B1186" s="32">
        <v>-0.2139577199999998</v>
      </c>
      <c r="C1186" s="33">
        <v>-0.50529998831683165</v>
      </c>
    </row>
    <row r="1187" spans="1:3" x14ac:dyDescent="0.15">
      <c r="A1187" s="29">
        <v>1179</v>
      </c>
      <c r="B1187" s="32">
        <v>-8.1568349999997736E-2</v>
      </c>
      <c r="C1187" s="33">
        <v>-0.51234098079207901</v>
      </c>
    </row>
    <row r="1188" spans="1:3" x14ac:dyDescent="0.15">
      <c r="A1188" s="29">
        <v>1180</v>
      </c>
      <c r="B1188" s="32">
        <v>-1.7029709999999199E-2</v>
      </c>
      <c r="C1188" s="33">
        <v>-0.52107524445544551</v>
      </c>
    </row>
    <row r="1189" spans="1:3" x14ac:dyDescent="0.15">
      <c r="A1189" s="29">
        <v>1181</v>
      </c>
      <c r="B1189" s="32">
        <v>-1.1542649999999099E-2</v>
      </c>
      <c r="C1189" s="33">
        <v>-0.53120668336633659</v>
      </c>
    </row>
    <row r="1190" spans="1:3" x14ac:dyDescent="0.15">
      <c r="A1190" s="29">
        <v>1182</v>
      </c>
      <c r="B1190" s="32">
        <v>-0.21363810000000072</v>
      </c>
      <c r="C1190" s="33">
        <v>-0.54320571534653461</v>
      </c>
    </row>
    <row r="1191" spans="1:3" x14ac:dyDescent="0.15">
      <c r="A1191" s="29">
        <v>1183</v>
      </c>
      <c r="B1191" s="32">
        <v>-0.46026485999999878</v>
      </c>
      <c r="C1191" s="33">
        <v>-0.55795585782178225</v>
      </c>
    </row>
    <row r="1192" spans="1:3" x14ac:dyDescent="0.15">
      <c r="A1192" s="29">
        <v>1184</v>
      </c>
      <c r="B1192" s="32">
        <v>-0.47799107000000163</v>
      </c>
      <c r="C1192" s="33">
        <v>-0.57603686940594057</v>
      </c>
    </row>
    <row r="1193" spans="1:3" x14ac:dyDescent="0.15">
      <c r="A1193" s="29">
        <v>1185</v>
      </c>
      <c r="B1193" s="32">
        <v>-0.21955872999999926</v>
      </c>
      <c r="C1193" s="33">
        <v>-0.59364625920792069</v>
      </c>
    </row>
    <row r="1194" spans="1:3" x14ac:dyDescent="0.15">
      <c r="A1194" s="29">
        <v>1186</v>
      </c>
      <c r="B1194" s="32">
        <v>7.0214999999862471E-4</v>
      </c>
      <c r="C1194" s="33">
        <v>-0.60801057693069305</v>
      </c>
    </row>
    <row r="1195" spans="1:3" x14ac:dyDescent="0.15">
      <c r="A1195" s="29">
        <v>1187</v>
      </c>
      <c r="B1195" s="32">
        <v>-1.5376310000000615E-2</v>
      </c>
      <c r="C1195" s="33">
        <v>-0.61982129653465345</v>
      </c>
    </row>
    <row r="1196" spans="1:3" x14ac:dyDescent="0.15">
      <c r="A1196" s="29">
        <v>1188</v>
      </c>
      <c r="B1196" s="32">
        <v>-0.47450144999999821</v>
      </c>
      <c r="C1196" s="33">
        <v>-0.62976128910891094</v>
      </c>
    </row>
    <row r="1197" spans="1:3" x14ac:dyDescent="0.15">
      <c r="A1197" s="29">
        <v>1189</v>
      </c>
      <c r="B1197" s="32">
        <v>-1.7361635700000022</v>
      </c>
      <c r="C1197" s="33">
        <v>-0.63746057702970305</v>
      </c>
    </row>
    <row r="1198" spans="1:3" x14ac:dyDescent="0.15">
      <c r="A1198" s="29">
        <v>1190</v>
      </c>
      <c r="B1198" s="32">
        <v>-2.8091213499999981</v>
      </c>
      <c r="C1198" s="33">
        <v>-0.64075423099999995</v>
      </c>
    </row>
    <row r="1199" spans="1:3" x14ac:dyDescent="0.15">
      <c r="A1199" s="29">
        <v>1191</v>
      </c>
      <c r="B1199" s="32">
        <v>-2.1404599699999984</v>
      </c>
      <c r="C1199" s="33">
        <v>-0.64760653989898986</v>
      </c>
    </row>
    <row r="1200" spans="1:3" x14ac:dyDescent="0.15">
      <c r="A1200" s="29">
        <v>1192</v>
      </c>
      <c r="B1200" s="32">
        <v>-1.0427469599999988</v>
      </c>
      <c r="C1200" s="33">
        <v>-0.65808257336734688</v>
      </c>
    </row>
    <row r="1201" spans="1:3" x14ac:dyDescent="0.15">
      <c r="A1201" s="29">
        <v>1193</v>
      </c>
      <c r="B1201" s="32">
        <v>-0.84337573999999904</v>
      </c>
      <c r="C1201" s="33">
        <v>-0.67015801113402063</v>
      </c>
    </row>
    <row r="1202" spans="1:3" x14ac:dyDescent="0.15">
      <c r="A1202" s="29">
        <v>1194</v>
      </c>
      <c r="B1202" s="32">
        <v>-1.1596418300000018</v>
      </c>
      <c r="C1202" s="33">
        <v>-0.68017819302083327</v>
      </c>
    </row>
    <row r="1203" spans="1:3" x14ac:dyDescent="0.15">
      <c r="A1203" s="29">
        <v>1195</v>
      </c>
      <c r="B1203" s="32">
        <v>-1.2397972500000023</v>
      </c>
      <c r="C1203" s="33">
        <v>-0.68679916600000002</v>
      </c>
    </row>
    <row r="1204" spans="1:3" x14ac:dyDescent="0.15">
      <c r="A1204" s="29">
        <v>1196</v>
      </c>
      <c r="B1204" s="32">
        <v>-1.0635729199999986</v>
      </c>
      <c r="C1204" s="33">
        <v>-0.69035018031914896</v>
      </c>
    </row>
    <row r="1205" spans="1:3" x14ac:dyDescent="0.15">
      <c r="A1205" s="29">
        <v>1197</v>
      </c>
      <c r="B1205" s="32">
        <v>-0.89610208999999941</v>
      </c>
      <c r="C1205" s="33">
        <v>-0.69312624666666656</v>
      </c>
    </row>
    <row r="1206" spans="1:3" x14ac:dyDescent="0.15">
      <c r="A1206" s="29">
        <v>1198</v>
      </c>
      <c r="B1206" s="32">
        <v>-0.76416983000000016</v>
      </c>
      <c r="C1206" s="33">
        <v>-0.69714029934782606</v>
      </c>
    </row>
    <row r="1207" spans="1:3" x14ac:dyDescent="0.15">
      <c r="A1207" s="29">
        <v>1199</v>
      </c>
      <c r="B1207" s="32">
        <v>-0.63426464000000138</v>
      </c>
      <c r="C1207" s="33">
        <v>-0.70258845912087919</v>
      </c>
    </row>
    <row r="1208" spans="1:3" x14ac:dyDescent="0.15">
      <c r="A1208" s="29">
        <v>1200</v>
      </c>
      <c r="B1208" s="32">
        <v>-0.57181008000000233</v>
      </c>
      <c r="C1208" s="33">
        <v>-0.70977851711111117</v>
      </c>
    </row>
    <row r="1209" spans="1:3" x14ac:dyDescent="0.15">
      <c r="A1209" s="29">
        <v>1201</v>
      </c>
      <c r="B1209" s="32">
        <v>-0.58242634999999865</v>
      </c>
      <c r="C1209" s="33">
        <v>-0.71892051775280907</v>
      </c>
    </row>
    <row r="1210" spans="1:3" x14ac:dyDescent="0.15">
      <c r="A1210" s="29">
        <v>1202</v>
      </c>
      <c r="B1210" s="32">
        <v>-0.67797954999999988</v>
      </c>
      <c r="C1210" s="33">
        <v>-0.72836268886363631</v>
      </c>
    </row>
    <row r="1211" spans="1:3" x14ac:dyDescent="0.15">
      <c r="A1211" s="29">
        <v>1203</v>
      </c>
      <c r="B1211" s="32">
        <v>-0.92191481000000053</v>
      </c>
      <c r="C1211" s="33">
        <v>-0.73440295735632188</v>
      </c>
    </row>
    <row r="1212" spans="1:3" x14ac:dyDescent="0.15">
      <c r="A1212" s="29">
        <v>1204</v>
      </c>
      <c r="B1212" s="32">
        <v>-1.0287349700000021</v>
      </c>
      <c r="C1212" s="33">
        <v>-0.73664490662790705</v>
      </c>
    </row>
    <row r="1213" spans="1:3" x14ac:dyDescent="0.15">
      <c r="A1213" s="29">
        <v>1205</v>
      </c>
      <c r="B1213" s="32">
        <v>-0.82151829999999748</v>
      </c>
      <c r="C1213" s="33">
        <v>-0.73709577529411763</v>
      </c>
    </row>
    <row r="1214" spans="1:3" x14ac:dyDescent="0.15">
      <c r="A1214" s="29">
        <v>1206</v>
      </c>
      <c r="B1214" s="32">
        <v>-0.7404431599999981</v>
      </c>
      <c r="C1214" s="33">
        <v>-0.73775784226190477</v>
      </c>
    </row>
    <row r="1215" spans="1:3" x14ac:dyDescent="0.15">
      <c r="A1215" s="29">
        <v>1207</v>
      </c>
      <c r="B1215" s="32">
        <v>-1.0461153000000003</v>
      </c>
      <c r="C1215" s="33">
        <v>-0.73610251357142864</v>
      </c>
    </row>
    <row r="1216" spans="1:3" x14ac:dyDescent="0.15">
      <c r="A1216" s="29">
        <v>1208</v>
      </c>
      <c r="B1216" s="32">
        <v>-1.1869217200000008</v>
      </c>
      <c r="C1216" s="33">
        <v>-0.73453283857142859</v>
      </c>
    </row>
    <row r="1217" spans="1:3" x14ac:dyDescent="0.15">
      <c r="A1217" s="29">
        <v>1209</v>
      </c>
      <c r="B1217" s="32">
        <v>-1.1186585900000026</v>
      </c>
      <c r="C1217" s="33">
        <v>-0.73253943678571443</v>
      </c>
    </row>
    <row r="1218" spans="1:3" x14ac:dyDescent="0.15">
      <c r="A1218" s="29">
        <v>1210</v>
      </c>
      <c r="B1218" s="32">
        <v>-0.99274880999999837</v>
      </c>
      <c r="C1218" s="33">
        <v>-0.73104269892857143</v>
      </c>
    </row>
    <row r="1219" spans="1:3" x14ac:dyDescent="0.15">
      <c r="A1219" s="29">
        <v>1211</v>
      </c>
      <c r="B1219" s="32">
        <v>-0.78735303000000201</v>
      </c>
      <c r="C1219" s="33">
        <v>-0.72938297547619035</v>
      </c>
    </row>
    <row r="1220" spans="1:3" x14ac:dyDescent="0.15">
      <c r="A1220" s="29">
        <v>1212</v>
      </c>
      <c r="B1220" s="32">
        <v>-0.52715135999999774</v>
      </c>
      <c r="C1220" s="33">
        <v>-0.72545808309523807</v>
      </c>
    </row>
    <row r="1221" spans="1:3" x14ac:dyDescent="0.15">
      <c r="A1221" s="29">
        <v>1213</v>
      </c>
      <c r="B1221" s="32">
        <v>-0.38730314000000021</v>
      </c>
      <c r="C1221" s="33">
        <v>-0.7223728496428572</v>
      </c>
    </row>
    <row r="1222" spans="1:3" x14ac:dyDescent="0.15">
      <c r="A1222" s="29">
        <v>1214</v>
      </c>
      <c r="B1222" s="32">
        <v>-0.42249454000000242</v>
      </c>
      <c r="C1222" s="33">
        <v>-0.72271680214285705</v>
      </c>
    </row>
    <row r="1223" spans="1:3" x14ac:dyDescent="0.15">
      <c r="A1223" s="29">
        <v>1215</v>
      </c>
      <c r="B1223" s="32">
        <v>-0.49690788999999924</v>
      </c>
      <c r="C1223" s="33">
        <v>-0.72627408357142853</v>
      </c>
    </row>
    <row r="1224" spans="1:3" x14ac:dyDescent="0.15">
      <c r="A1224" s="29">
        <v>1216</v>
      </c>
      <c r="B1224" s="32">
        <v>-0.75607076000000006</v>
      </c>
      <c r="C1224" s="33">
        <v>-0.73120459404761906</v>
      </c>
    </row>
    <row r="1225" spans="1:3" x14ac:dyDescent="0.15">
      <c r="A1225" s="29">
        <v>1217</v>
      </c>
      <c r="B1225" s="32">
        <v>-1.03614301</v>
      </c>
      <c r="C1225" s="33">
        <v>-0.73717661035714288</v>
      </c>
    </row>
    <row r="1226" spans="1:3" x14ac:dyDescent="0.15">
      <c r="A1226" s="29">
        <v>1218</v>
      </c>
      <c r="B1226" s="32">
        <v>-1.1242006700000005</v>
      </c>
      <c r="C1226" s="33">
        <v>-0.74344427642857136</v>
      </c>
    </row>
    <row r="1227" spans="1:3" x14ac:dyDescent="0.15">
      <c r="A1227" s="29">
        <v>1219</v>
      </c>
      <c r="B1227" s="32">
        <v>-1.1562468699999968</v>
      </c>
      <c r="C1227" s="33">
        <v>-0.74993677761904765</v>
      </c>
    </row>
    <row r="1228" spans="1:3" x14ac:dyDescent="0.15">
      <c r="A1228" s="29">
        <v>1220</v>
      </c>
      <c r="B1228" s="32">
        <v>-1.226660619999997</v>
      </c>
      <c r="C1228" s="33">
        <v>-0.75582548035714292</v>
      </c>
    </row>
    <row r="1229" spans="1:3" x14ac:dyDescent="0.15">
      <c r="A1229" s="29">
        <v>1221</v>
      </c>
      <c r="B1229" s="32">
        <v>-1.2069707299999983</v>
      </c>
      <c r="C1229" s="33">
        <v>-0.7586425870238096</v>
      </c>
    </row>
    <row r="1230" spans="1:3" x14ac:dyDescent="0.15">
      <c r="A1230" s="29">
        <v>1222</v>
      </c>
      <c r="B1230" s="32">
        <v>-1.1718980499999994</v>
      </c>
      <c r="C1230" s="33">
        <v>-0.76036469916666671</v>
      </c>
    </row>
    <row r="1231" spans="1:3" x14ac:dyDescent="0.15">
      <c r="A1231" s="29">
        <v>1223</v>
      </c>
      <c r="B1231" s="32">
        <v>5.6556529999998162E-2</v>
      </c>
      <c r="C1231" s="33">
        <v>-0.76354606476190479</v>
      </c>
    </row>
    <row r="1232" spans="1:3" x14ac:dyDescent="0.15">
      <c r="A1232" s="29">
        <v>1224</v>
      </c>
      <c r="B1232" s="32">
        <v>0.31204102999999961</v>
      </c>
      <c r="C1232" s="33">
        <v>-0.76609693738095241</v>
      </c>
    </row>
    <row r="1233" spans="1:3" x14ac:dyDescent="0.15">
      <c r="A1233" s="29">
        <v>1225</v>
      </c>
      <c r="B1233" s="32">
        <v>0.12074348000000157</v>
      </c>
      <c r="C1233" s="33">
        <v>-0.76794935869047598</v>
      </c>
    </row>
    <row r="1234" spans="1:3" x14ac:dyDescent="0.15">
      <c r="A1234" s="29">
        <v>1226</v>
      </c>
      <c r="B1234" s="32">
        <v>-0.32476238999999651</v>
      </c>
      <c r="C1234" s="33">
        <v>-0.77080135107142855</v>
      </c>
    </row>
    <row r="1235" spans="1:3" x14ac:dyDescent="0.15">
      <c r="A1235" s="29">
        <v>1227</v>
      </c>
      <c r="B1235" s="32">
        <v>-0.63332524000000134</v>
      </c>
      <c r="C1235" s="33">
        <v>-0.77484857380952354</v>
      </c>
    </row>
    <row r="1236" spans="1:3" x14ac:dyDescent="0.15">
      <c r="A1236" s="29">
        <v>1228</v>
      </c>
      <c r="B1236" s="32">
        <v>-0.79394661999999983</v>
      </c>
      <c r="C1236" s="33">
        <v>-0.77976890928571407</v>
      </c>
    </row>
    <row r="1237" spans="1:3" x14ac:dyDescent="0.15">
      <c r="A1237" s="29">
        <v>1229</v>
      </c>
      <c r="B1237" s="32">
        <v>-0.95449173000000087</v>
      </c>
      <c r="C1237" s="33">
        <v>-0.78501606011904745</v>
      </c>
    </row>
    <row r="1238" spans="1:3" x14ac:dyDescent="0.15">
      <c r="A1238" s="29">
        <v>1230</v>
      </c>
      <c r="B1238" s="32">
        <v>-1.1001924600000024</v>
      </c>
      <c r="C1238" s="33">
        <v>-0.79108000976190462</v>
      </c>
    </row>
    <row r="1239" spans="1:3" x14ac:dyDescent="0.15">
      <c r="A1239" s="29">
        <v>1231</v>
      </c>
      <c r="B1239" s="32">
        <v>-1.2089715299999995</v>
      </c>
      <c r="C1239" s="33">
        <v>-0.79646705142857122</v>
      </c>
    </row>
    <row r="1240" spans="1:3" x14ac:dyDescent="0.15">
      <c r="A1240" s="29">
        <v>1232</v>
      </c>
      <c r="B1240" s="32">
        <v>-1.2063531000000012</v>
      </c>
      <c r="C1240" s="33">
        <v>-0.79865227523809512</v>
      </c>
    </row>
    <row r="1241" spans="1:3" x14ac:dyDescent="0.15">
      <c r="A1241" s="29">
        <v>1233</v>
      </c>
      <c r="B1241" s="32">
        <v>-1.2286149600000016</v>
      </c>
      <c r="C1241" s="33">
        <v>-0.79582020190476177</v>
      </c>
    </row>
    <row r="1242" spans="1:3" x14ac:dyDescent="0.15">
      <c r="A1242" s="29">
        <v>1234</v>
      </c>
      <c r="B1242" s="32">
        <v>-1.3693900699999979</v>
      </c>
      <c r="C1242" s="33">
        <v>-0.79036268404761911</v>
      </c>
    </row>
    <row r="1243" spans="1:3" x14ac:dyDescent="0.15">
      <c r="A1243" s="29">
        <v>1235</v>
      </c>
      <c r="B1243" s="32">
        <v>-1.4035761300000011</v>
      </c>
      <c r="C1243" s="33">
        <v>-0.7850053115476191</v>
      </c>
    </row>
    <row r="1244" spans="1:3" x14ac:dyDescent="0.15">
      <c r="A1244" s="29">
        <v>1236</v>
      </c>
      <c r="B1244" s="32">
        <v>-1.1924978300000006</v>
      </c>
      <c r="C1244" s="33">
        <v>-0.7810881504761904</v>
      </c>
    </row>
    <row r="1245" spans="1:3" x14ac:dyDescent="0.15">
      <c r="A1245" s="29">
        <v>1237</v>
      </c>
      <c r="B1245" s="32">
        <v>-1.0802445699999979</v>
      </c>
      <c r="C1245" s="33">
        <v>-0.77788931154761887</v>
      </c>
    </row>
    <row r="1246" spans="1:3" x14ac:dyDescent="0.15">
      <c r="A1246" s="29">
        <v>1238</v>
      </c>
      <c r="B1246" s="32">
        <v>-1.0820316299999995</v>
      </c>
      <c r="C1246" s="33">
        <v>-0.77270064559523799</v>
      </c>
    </row>
    <row r="1247" spans="1:3" x14ac:dyDescent="0.15">
      <c r="A1247" s="29">
        <v>1239</v>
      </c>
      <c r="B1247" s="32">
        <v>-1.04578755</v>
      </c>
      <c r="C1247" s="33">
        <v>-0.76180208321428577</v>
      </c>
    </row>
    <row r="1248" spans="1:3" x14ac:dyDescent="0.15">
      <c r="A1248" s="29">
        <v>1240</v>
      </c>
      <c r="B1248" s="32"/>
      <c r="C1248" s="33">
        <v>-0.7363494510714288</v>
      </c>
    </row>
    <row r="1249" spans="1:3" x14ac:dyDescent="0.15">
      <c r="A1249" s="29">
        <v>1241</v>
      </c>
      <c r="B1249" s="32"/>
      <c r="C1249" s="33">
        <v>-0.70004194690476207</v>
      </c>
    </row>
    <row r="1250" spans="1:3" x14ac:dyDescent="0.15">
      <c r="A1250" s="29">
        <v>1242</v>
      </c>
      <c r="B1250" s="32"/>
      <c r="C1250" s="33">
        <v>-0.67055259452380978</v>
      </c>
    </row>
    <row r="1251" spans="1:3" x14ac:dyDescent="0.15">
      <c r="A1251" s="29">
        <v>1243</v>
      </c>
      <c r="B1251" s="32"/>
      <c r="C1251" s="33">
        <v>-0.6509141850000002</v>
      </c>
    </row>
    <row r="1252" spans="1:3" x14ac:dyDescent="0.15">
      <c r="A1252" s="29">
        <v>1244</v>
      </c>
      <c r="B1252" s="32"/>
      <c r="C1252" s="33">
        <v>-0.63019915142857164</v>
      </c>
    </row>
    <row r="1253" spans="1:3" x14ac:dyDescent="0.15">
      <c r="A1253" s="29">
        <v>1245</v>
      </c>
      <c r="B1253" s="32"/>
      <c r="C1253" s="33">
        <v>-0.60253347654761935</v>
      </c>
    </row>
    <row r="1254" spans="1:3" x14ac:dyDescent="0.15">
      <c r="A1254" s="29">
        <v>1246</v>
      </c>
      <c r="B1254" s="32"/>
      <c r="C1254" s="33">
        <v>-0.57243819416666686</v>
      </c>
    </row>
    <row r="1255" spans="1:3" x14ac:dyDescent="0.15">
      <c r="A1255" s="29">
        <v>1247</v>
      </c>
      <c r="B1255" s="32"/>
      <c r="C1255" s="33">
        <v>-0.54741173261904785</v>
      </c>
    </row>
    <row r="1256" spans="1:3" x14ac:dyDescent="0.15">
      <c r="A1256" s="29">
        <v>1248</v>
      </c>
      <c r="B1256" s="32"/>
      <c r="C1256" s="33">
        <v>-0.53367145821428585</v>
      </c>
    </row>
    <row r="1257" spans="1:3" x14ac:dyDescent="0.15">
      <c r="A1257" s="29">
        <v>1249</v>
      </c>
      <c r="B1257" s="32"/>
      <c r="C1257" s="33">
        <v>-0.52828646238095256</v>
      </c>
    </row>
    <row r="1258" spans="1:3" x14ac:dyDescent="0.15">
      <c r="A1258" s="29">
        <v>1250</v>
      </c>
      <c r="B1258" s="32"/>
      <c r="C1258" s="33">
        <v>-0.52497872345238117</v>
      </c>
    </row>
    <row r="1259" spans="1:3" x14ac:dyDescent="0.15">
      <c r="A1259" s="29">
        <v>1251</v>
      </c>
      <c r="B1259" s="32"/>
      <c r="C1259" s="33">
        <v>-0.52075612476190491</v>
      </c>
    </row>
    <row r="1260" spans="1:3" x14ac:dyDescent="0.15">
      <c r="A1260" s="29">
        <v>1252</v>
      </c>
      <c r="B1260" s="32"/>
      <c r="C1260" s="33">
        <v>-0.5155337407142857</v>
      </c>
    </row>
    <row r="1261" spans="1:3" x14ac:dyDescent="0.15">
      <c r="A1261" s="29">
        <v>1253</v>
      </c>
      <c r="B1261" s="32"/>
      <c r="C1261" s="33">
        <v>-0.51029366214285732</v>
      </c>
    </row>
    <row r="1262" spans="1:3" x14ac:dyDescent="0.15">
      <c r="A1262" s="29">
        <v>1254</v>
      </c>
      <c r="B1262" s="32"/>
      <c r="C1262" s="33">
        <v>-0.50413841107142876</v>
      </c>
    </row>
    <row r="1263" spans="1:3" x14ac:dyDescent="0.15">
      <c r="A1263" s="29">
        <v>1255</v>
      </c>
      <c r="B1263" s="32"/>
      <c r="C1263" s="33">
        <v>-0.49879992690476205</v>
      </c>
    </row>
    <row r="1264" spans="1:3" x14ac:dyDescent="0.15">
      <c r="A1264" s="29">
        <v>1256</v>
      </c>
      <c r="B1264" s="32"/>
      <c r="C1264" s="33">
        <v>-0.49972851642857163</v>
      </c>
    </row>
    <row r="1265" spans="1:3" x14ac:dyDescent="0.15">
      <c r="A1265" s="29">
        <v>1257</v>
      </c>
      <c r="B1265" s="32">
        <v>-0.54701001000000105</v>
      </c>
      <c r="C1265" s="33">
        <v>-0.50797960511904794</v>
      </c>
    </row>
    <row r="1266" spans="1:3" x14ac:dyDescent="0.15">
      <c r="A1266" s="29">
        <v>1258</v>
      </c>
      <c r="B1266" s="32">
        <v>-0.65437906000000012</v>
      </c>
      <c r="C1266" s="33">
        <v>-0.51547192571428602</v>
      </c>
    </row>
    <row r="1267" spans="1:3" x14ac:dyDescent="0.15">
      <c r="A1267" s="29">
        <v>1259</v>
      </c>
      <c r="B1267" s="32">
        <v>-0.70315000000000083</v>
      </c>
      <c r="C1267" s="33">
        <v>-0.51745214226190506</v>
      </c>
    </row>
    <row r="1268" spans="1:3" x14ac:dyDescent="0.15">
      <c r="A1268" s="29">
        <v>1260</v>
      </c>
      <c r="B1268" s="32">
        <v>-0.70912381999999852</v>
      </c>
      <c r="C1268" s="33">
        <v>-0.51858653059523829</v>
      </c>
    </row>
    <row r="1269" spans="1:3" x14ac:dyDescent="0.15">
      <c r="A1269" s="29">
        <v>1261</v>
      </c>
      <c r="B1269" s="32">
        <v>-0.59688355999999843</v>
      </c>
      <c r="C1269" s="33">
        <v>-0.52533231976190498</v>
      </c>
    </row>
    <row r="1270" spans="1:3" x14ac:dyDescent="0.15">
      <c r="A1270" s="29">
        <v>1262</v>
      </c>
      <c r="B1270" s="32">
        <v>-0.37904505000000199</v>
      </c>
      <c r="C1270" s="33">
        <v>-0.53834278714285722</v>
      </c>
    </row>
    <row r="1271" spans="1:3" x14ac:dyDescent="0.15">
      <c r="A1271" s="29">
        <v>1263</v>
      </c>
      <c r="B1271" s="32">
        <v>-0.42930647000000022</v>
      </c>
      <c r="C1271" s="33">
        <v>-0.55256969964285718</v>
      </c>
    </row>
    <row r="1272" spans="1:3" x14ac:dyDescent="0.15">
      <c r="A1272" s="29">
        <v>1264</v>
      </c>
      <c r="B1272" s="32">
        <v>-0.58734683000000132</v>
      </c>
      <c r="C1272" s="33">
        <v>-0.56403601892857158</v>
      </c>
    </row>
    <row r="1273" spans="1:3" x14ac:dyDescent="0.15">
      <c r="A1273" s="29">
        <v>1265</v>
      </c>
      <c r="B1273" s="32">
        <v>-0.73165743999999933</v>
      </c>
      <c r="C1273" s="32"/>
    </row>
    <row r="1274" spans="1:3" x14ac:dyDescent="0.15">
      <c r="A1274" s="29">
        <v>1266</v>
      </c>
      <c r="B1274" s="32">
        <v>-0.85813071000000107</v>
      </c>
      <c r="C1274" s="32"/>
    </row>
    <row r="1275" spans="1:3" x14ac:dyDescent="0.15">
      <c r="A1275" s="29">
        <v>1267</v>
      </c>
      <c r="B1275" s="32">
        <v>-1.0154482000000016</v>
      </c>
      <c r="C1275" s="32"/>
    </row>
    <row r="1276" spans="1:3" x14ac:dyDescent="0.15">
      <c r="A1276" s="29">
        <v>1268</v>
      </c>
      <c r="B1276" s="32">
        <v>-1.0201899000000019</v>
      </c>
      <c r="C1276" s="32"/>
    </row>
    <row r="1277" spans="1:3" x14ac:dyDescent="0.15">
      <c r="A1277" s="29">
        <v>1269</v>
      </c>
      <c r="B1277" s="32">
        <v>-0.95018830000000065</v>
      </c>
      <c r="C1277" s="32"/>
    </row>
    <row r="1278" spans="1:3" x14ac:dyDescent="0.15">
      <c r="A1278" s="29">
        <v>1270</v>
      </c>
      <c r="B1278" s="32">
        <v>-0.82342922000000129</v>
      </c>
      <c r="C1278" s="32"/>
    </row>
    <row r="1279" spans="1:3" x14ac:dyDescent="0.15">
      <c r="A1279" s="29">
        <v>1271</v>
      </c>
      <c r="B1279" s="32">
        <v>-0.56509411000000043</v>
      </c>
      <c r="C1279" s="32"/>
    </row>
    <row r="1280" spans="1:3" x14ac:dyDescent="0.15">
      <c r="A1280" s="29">
        <v>1272</v>
      </c>
      <c r="B1280" s="32">
        <v>-0.38652598000000182</v>
      </c>
      <c r="C1280" s="32"/>
    </row>
    <row r="1281" spans="1:3" x14ac:dyDescent="0.15">
      <c r="A1281" s="29">
        <v>1273</v>
      </c>
      <c r="B1281" s="32">
        <v>-0.44722379999999973</v>
      </c>
      <c r="C1281" s="32"/>
    </row>
    <row r="1282" spans="1:3" x14ac:dyDescent="0.15">
      <c r="A1282" s="29">
        <v>1274</v>
      </c>
      <c r="B1282" s="32">
        <v>-0.53346906999999888</v>
      </c>
      <c r="C1282" s="32"/>
    </row>
    <row r="1283" spans="1:3" x14ac:dyDescent="0.15">
      <c r="A1283" s="29">
        <v>1275</v>
      </c>
      <c r="B1283" s="32">
        <v>-0.65391967000000051</v>
      </c>
      <c r="C1283" s="32"/>
    </row>
    <row r="1284" spans="1:3" x14ac:dyDescent="0.15">
      <c r="A1284" s="29">
        <v>1276</v>
      </c>
      <c r="B1284" s="32">
        <v>-0.75263322999999716</v>
      </c>
      <c r="C1284" s="32"/>
    </row>
    <row r="1285" spans="1:3" x14ac:dyDescent="0.15">
      <c r="A1285" s="29">
        <v>1277</v>
      </c>
      <c r="B1285" s="32">
        <v>-0.7764136999999991</v>
      </c>
      <c r="C1285" s="32"/>
    </row>
    <row r="1286" spans="1:3" x14ac:dyDescent="0.15">
      <c r="A1286" s="29">
        <v>1278</v>
      </c>
      <c r="B1286" s="32">
        <v>-0.74236021999999835</v>
      </c>
      <c r="C1286" s="32"/>
    </row>
    <row r="1287" spans="1:3" x14ac:dyDescent="0.15">
      <c r="A1287" s="29">
        <v>1279</v>
      </c>
      <c r="B1287" s="32">
        <v>-0.65471839000000287</v>
      </c>
      <c r="C1287" s="32"/>
    </row>
    <row r="1288" spans="1:3" x14ac:dyDescent="0.15">
      <c r="A1288" s="29">
        <v>1280</v>
      </c>
      <c r="B1288" s="32">
        <v>-0.59094011999999907</v>
      </c>
      <c r="C1288" s="32"/>
    </row>
    <row r="1289" spans="1:3" x14ac:dyDescent="0.15">
      <c r="A1289" s="29">
        <v>1281</v>
      </c>
      <c r="B1289" s="32">
        <v>-0.46954120999999915</v>
      </c>
      <c r="C1289" s="32"/>
    </row>
    <row r="1290" spans="1:3" x14ac:dyDescent="0.15">
      <c r="A1290" s="29">
        <v>1282</v>
      </c>
      <c r="B1290" s="32">
        <v>-0.19510144999999923</v>
      </c>
      <c r="C1290" s="32"/>
    </row>
    <row r="1291" spans="1:3" x14ac:dyDescent="0.15">
      <c r="A1291" s="29">
        <v>1283</v>
      </c>
      <c r="B1291" s="32">
        <v>2.4256060000002577E-2</v>
      </c>
      <c r="C1291" s="32"/>
    </row>
    <row r="1292" spans="1:3" x14ac:dyDescent="0.15">
      <c r="A1292" s="29">
        <v>1284</v>
      </c>
      <c r="B1292" s="32">
        <v>-1.8333600000026706E-3</v>
      </c>
      <c r="C1292" s="32"/>
    </row>
    <row r="1293" spans="1:3" x14ac:dyDescent="0.15">
      <c r="A1293" s="29">
        <v>1285</v>
      </c>
      <c r="B1293" s="32">
        <v>-2.7971780000001445E-2</v>
      </c>
      <c r="C1293" s="32"/>
    </row>
    <row r="1294" spans="1:3" x14ac:dyDescent="0.15">
      <c r="A1294" s="29">
        <v>1286</v>
      </c>
      <c r="B1294" s="32">
        <v>0.1094828000000021</v>
      </c>
      <c r="C1294" s="32"/>
    </row>
    <row r="1295" spans="1:3" x14ac:dyDescent="0.15">
      <c r="A1295" s="29">
        <v>1287</v>
      </c>
      <c r="B1295" s="32">
        <v>0.26940461999999954</v>
      </c>
      <c r="C1295" s="32"/>
    </row>
    <row r="1296" spans="1:3" x14ac:dyDescent="0.15">
      <c r="A1296" s="29">
        <v>1288</v>
      </c>
      <c r="B1296" s="32">
        <v>0.42047162999999799</v>
      </c>
      <c r="C1296" s="32"/>
    </row>
    <row r="1297" spans="1:3" x14ac:dyDescent="0.15">
      <c r="A1297" s="29">
        <v>1289</v>
      </c>
      <c r="B1297" s="32">
        <v>0.44097778999999804</v>
      </c>
      <c r="C1297" s="32"/>
    </row>
    <row r="1298" spans="1:3" x14ac:dyDescent="0.15">
      <c r="A1298" s="29">
        <v>1290</v>
      </c>
      <c r="B1298" s="32">
        <v>0.40185753000000091</v>
      </c>
      <c r="C1298" s="32"/>
    </row>
    <row r="1299" spans="1:3" x14ac:dyDescent="0.15">
      <c r="A1299" s="29">
        <v>1291</v>
      </c>
      <c r="B1299" s="32">
        <v>0.2407090000000025</v>
      </c>
      <c r="C1299" s="32"/>
    </row>
    <row r="1300" spans="1:3" x14ac:dyDescent="0.15">
      <c r="A1300" s="29">
        <v>1292</v>
      </c>
      <c r="B1300" s="32">
        <v>0.33664562999999958</v>
      </c>
      <c r="C1300" s="32"/>
    </row>
    <row r="1301" spans="1:3" x14ac:dyDescent="0.15">
      <c r="A1301" s="29">
        <v>1293</v>
      </c>
      <c r="B1301" s="32">
        <v>0.60687944000000016</v>
      </c>
      <c r="C1301" s="32"/>
    </row>
    <row r="1302" spans="1:3" x14ac:dyDescent="0.15">
      <c r="A1302" s="29">
        <v>1294</v>
      </c>
      <c r="B1302" s="32">
        <v>0.89668708000000308</v>
      </c>
      <c r="C1302" s="32"/>
    </row>
    <row r="1303" spans="1:3" x14ac:dyDescent="0.15">
      <c r="A1303" s="29">
        <v>1295</v>
      </c>
      <c r="B1303" s="32">
        <v>1.164274859999999</v>
      </c>
      <c r="C1303" s="32"/>
    </row>
    <row r="1304" spans="1:3" x14ac:dyDescent="0.15">
      <c r="A1304" s="29">
        <v>1296</v>
      </c>
      <c r="B1304" s="32">
        <v>1.2882064699999987</v>
      </c>
      <c r="C1304" s="32"/>
    </row>
    <row r="1305" spans="1:3" x14ac:dyDescent="0.15">
      <c r="A1305" s="29">
        <v>1297</v>
      </c>
      <c r="B1305" s="32">
        <v>1.0386498499999988</v>
      </c>
      <c r="C1305" s="32"/>
    </row>
    <row r="1306" spans="1:3" x14ac:dyDescent="0.15">
      <c r="A1306" s="29">
        <v>1298</v>
      </c>
      <c r="B1306" s="32">
        <v>0.25808095999999736</v>
      </c>
      <c r="C1306" s="32"/>
    </row>
    <row r="1307" spans="1:3" x14ac:dyDescent="0.15">
      <c r="A1307" s="29">
        <v>1299</v>
      </c>
      <c r="B1307" s="32">
        <v>-0.31183018000000118</v>
      </c>
      <c r="C1307" s="32"/>
    </row>
    <row r="1308" spans="1:3" x14ac:dyDescent="0.15">
      <c r="A1308" s="29">
        <v>1300</v>
      </c>
      <c r="B1308" s="32">
        <v>-0.35641457000000187</v>
      </c>
      <c r="C1308" s="32"/>
    </row>
    <row r="1309" spans="1:3" x14ac:dyDescent="0.15">
      <c r="A1309" s="29">
        <v>1301</v>
      </c>
      <c r="B1309" s="32">
        <v>-0.21711178999999703</v>
      </c>
      <c r="C1309" s="32"/>
    </row>
    <row r="1310" spans="1:3" x14ac:dyDescent="0.15">
      <c r="A1310" s="29">
        <v>1302</v>
      </c>
      <c r="B1310" s="32">
        <v>-0.14374609000000049</v>
      </c>
      <c r="C1310" s="32"/>
    </row>
    <row r="1311" spans="1:3" x14ac:dyDescent="0.15">
      <c r="A1311" s="29">
        <v>1303</v>
      </c>
      <c r="B1311" s="32">
        <v>-0.23781294999999858</v>
      </c>
      <c r="C1311" s="32"/>
    </row>
    <row r="1312" spans="1:3" x14ac:dyDescent="0.15">
      <c r="A1312" s="29">
        <v>1304</v>
      </c>
      <c r="B1312" s="32">
        <v>-0.40487372000000121</v>
      </c>
      <c r="C1312" s="32"/>
    </row>
    <row r="1313" spans="1:3" x14ac:dyDescent="0.15">
      <c r="A1313" s="29">
        <v>1305</v>
      </c>
      <c r="B1313" s="32">
        <v>-0.5803022999999996</v>
      </c>
      <c r="C1313" s="32"/>
    </row>
    <row r="1314" spans="1:3" x14ac:dyDescent="0.15">
      <c r="A1314" s="29">
        <v>1306</v>
      </c>
      <c r="B1314" s="32">
        <v>-0.89951982000000186</v>
      </c>
      <c r="C1314" s="32"/>
    </row>
    <row r="1315" spans="1:3" x14ac:dyDescent="0.15">
      <c r="A1315" s="29">
        <v>1307</v>
      </c>
      <c r="B1315" s="32">
        <v>-1.4335346100000024</v>
      </c>
      <c r="C1315" s="32"/>
    </row>
    <row r="1316" spans="1:3" x14ac:dyDescent="0.15">
      <c r="A1316" s="29">
        <v>1308</v>
      </c>
      <c r="B1316" s="32">
        <v>-1.6754702299999984</v>
      </c>
      <c r="C1316" s="32"/>
    </row>
    <row r="1317" spans="1:3" x14ac:dyDescent="0.15">
      <c r="A1317" s="29">
        <v>1309</v>
      </c>
      <c r="B1317" s="32">
        <v>-1.3532599099999985</v>
      </c>
      <c r="C1317" s="32"/>
    </row>
    <row r="1318" spans="1:3" x14ac:dyDescent="0.15">
      <c r="A1318" s="29">
        <v>1310</v>
      </c>
      <c r="B1318" s="32">
        <v>-1.2139472100000006</v>
      </c>
      <c r="C1318" s="32"/>
    </row>
    <row r="1319" spans="1:3" x14ac:dyDescent="0.15">
      <c r="A1319" s="29">
        <v>1311</v>
      </c>
      <c r="B1319" s="32">
        <v>-1.5593950999999997</v>
      </c>
      <c r="C1319" s="32"/>
    </row>
    <row r="1320" spans="1:3" x14ac:dyDescent="0.15">
      <c r="A1320" s="29">
        <v>1312</v>
      </c>
      <c r="B1320" s="32">
        <v>-1.8802322899999986</v>
      </c>
      <c r="C1320" s="32"/>
    </row>
    <row r="1321" spans="1:3" x14ac:dyDescent="0.15">
      <c r="A1321" s="29">
        <v>1313</v>
      </c>
      <c r="B1321" s="32">
        <v>-1.7222120099999998</v>
      </c>
      <c r="C1321" s="32"/>
    </row>
    <row r="1322" spans="1:3" x14ac:dyDescent="0.15">
      <c r="A1322" s="29">
        <v>1314</v>
      </c>
      <c r="B1322" s="32">
        <v>-1.3504739599999986</v>
      </c>
      <c r="C1322" s="32"/>
    </row>
    <row r="1323" spans="1:3" x14ac:dyDescent="0.15">
      <c r="A1323" s="29">
        <v>1315</v>
      </c>
      <c r="B1323" s="32">
        <v>-1.1303838099999979</v>
      </c>
      <c r="C1323" s="32"/>
    </row>
    <row r="1324" spans="1:3" x14ac:dyDescent="0.15">
      <c r="A1324" s="29">
        <v>1316</v>
      </c>
      <c r="B1324" s="32">
        <v>-1.0681282600000017</v>
      </c>
      <c r="C1324" s="32"/>
    </row>
    <row r="1325" spans="1:3" x14ac:dyDescent="0.15">
      <c r="B1325" s="32"/>
      <c r="C1325" s="32"/>
    </row>
    <row r="1326" spans="1:3" x14ac:dyDescent="0.15">
      <c r="B1326" s="32"/>
      <c r="C1326" s="32"/>
    </row>
    <row r="1327" spans="1:3" x14ac:dyDescent="0.15">
      <c r="B1327" s="32"/>
      <c r="C1327" s="32"/>
    </row>
    <row r="1328" spans="1:3" x14ac:dyDescent="0.15">
      <c r="B1328" s="32"/>
      <c r="C1328" s="32"/>
    </row>
    <row r="1329" spans="2:3" x14ac:dyDescent="0.15">
      <c r="B1329" s="32"/>
      <c r="C1329" s="32"/>
    </row>
    <row r="1330" spans="2:3" x14ac:dyDescent="0.15">
      <c r="B1330" s="32"/>
      <c r="C1330" s="32"/>
    </row>
    <row r="1331" spans="2:3" x14ac:dyDescent="0.15">
      <c r="B1331" s="32"/>
      <c r="C1331" s="32"/>
    </row>
    <row r="1332" spans="2:3" x14ac:dyDescent="0.15">
      <c r="B1332" s="32"/>
      <c r="C1332" s="32"/>
    </row>
    <row r="1333" spans="2:3" x14ac:dyDescent="0.15">
      <c r="B1333" s="32"/>
      <c r="C1333" s="32"/>
    </row>
    <row r="1334" spans="2:3" x14ac:dyDescent="0.15">
      <c r="B1334" s="32"/>
      <c r="C1334" s="32"/>
    </row>
    <row r="1335" spans="2:3" x14ac:dyDescent="0.15">
      <c r="B1335" s="32"/>
      <c r="C1335" s="32"/>
    </row>
    <row r="1336" spans="2:3" x14ac:dyDescent="0.15">
      <c r="B1336" s="32"/>
      <c r="C1336" s="32"/>
    </row>
    <row r="1337" spans="2:3" x14ac:dyDescent="0.15">
      <c r="B1337" s="32"/>
      <c r="C1337" s="32"/>
    </row>
    <row r="1338" spans="2:3" x14ac:dyDescent="0.15">
      <c r="B1338" s="32"/>
      <c r="C1338" s="32"/>
    </row>
    <row r="1339" spans="2:3" x14ac:dyDescent="0.15">
      <c r="B1339" s="32"/>
      <c r="C1339" s="32"/>
    </row>
    <row r="1340" spans="2:3" x14ac:dyDescent="0.15">
      <c r="B1340" s="32"/>
      <c r="C1340" s="32"/>
    </row>
    <row r="1341" spans="2:3" x14ac:dyDescent="0.15">
      <c r="B1341" s="32"/>
      <c r="C1341" s="32"/>
    </row>
    <row r="1342" spans="2:3" x14ac:dyDescent="0.15">
      <c r="B1342" s="32"/>
      <c r="C1342" s="32"/>
    </row>
    <row r="1343" spans="2:3" x14ac:dyDescent="0.15">
      <c r="B1343" s="32"/>
      <c r="C1343" s="32"/>
    </row>
    <row r="1344" spans="2:3" x14ac:dyDescent="0.15">
      <c r="B1344" s="32"/>
      <c r="C1344" s="32"/>
    </row>
    <row r="1345" spans="2:3" x14ac:dyDescent="0.15">
      <c r="B1345" s="32"/>
      <c r="C1345" s="32"/>
    </row>
    <row r="1346" spans="2:3" x14ac:dyDescent="0.15">
      <c r="B1346" s="32"/>
      <c r="C1346" s="32"/>
    </row>
    <row r="1347" spans="2:3" x14ac:dyDescent="0.15">
      <c r="B1347" s="32"/>
      <c r="C1347" s="32"/>
    </row>
    <row r="1348" spans="2:3" x14ac:dyDescent="0.15">
      <c r="B1348" s="32"/>
      <c r="C1348" s="32"/>
    </row>
    <row r="1349" spans="2:3" x14ac:dyDescent="0.15">
      <c r="B1349" s="32"/>
      <c r="C1349" s="32"/>
    </row>
    <row r="1350" spans="2:3" x14ac:dyDescent="0.15">
      <c r="B1350" s="32"/>
      <c r="C1350" s="32"/>
    </row>
    <row r="1351" spans="2:3" x14ac:dyDescent="0.15">
      <c r="B1351" s="32"/>
      <c r="C1351" s="32"/>
    </row>
    <row r="1352" spans="2:3" x14ac:dyDescent="0.15">
      <c r="B1352" s="32"/>
      <c r="C1352" s="32"/>
    </row>
    <row r="1353" spans="2:3" x14ac:dyDescent="0.15">
      <c r="B1353" s="32"/>
      <c r="C1353" s="32"/>
    </row>
    <row r="1354" spans="2:3" x14ac:dyDescent="0.15">
      <c r="B1354" s="32"/>
      <c r="C1354" s="32"/>
    </row>
    <row r="1355" spans="2:3" x14ac:dyDescent="0.15">
      <c r="B1355" s="32"/>
      <c r="C1355" s="32"/>
    </row>
    <row r="1356" spans="2:3" x14ac:dyDescent="0.15">
      <c r="B1356" s="32"/>
      <c r="C1356" s="32"/>
    </row>
    <row r="1357" spans="2:3" x14ac:dyDescent="0.15">
      <c r="B1357" s="32"/>
      <c r="C1357" s="32"/>
    </row>
    <row r="1358" spans="2:3" x14ac:dyDescent="0.15">
      <c r="B1358" s="32"/>
      <c r="C1358" s="32"/>
    </row>
    <row r="1359" spans="2:3" x14ac:dyDescent="0.15">
      <c r="B1359" s="32"/>
      <c r="C1359" s="32"/>
    </row>
    <row r="1360" spans="2:3" x14ac:dyDescent="0.15">
      <c r="B1360" s="32"/>
      <c r="C1360" s="32"/>
    </row>
    <row r="1361" spans="2:3" x14ac:dyDescent="0.15">
      <c r="B1361" s="32"/>
      <c r="C1361" s="32"/>
    </row>
    <row r="1362" spans="2:3" x14ac:dyDescent="0.15">
      <c r="B1362" s="32"/>
      <c r="C1362" s="32"/>
    </row>
    <row r="1363" spans="2:3" x14ac:dyDescent="0.15">
      <c r="B1363" s="32"/>
      <c r="C1363" s="32"/>
    </row>
    <row r="1364" spans="2:3" x14ac:dyDescent="0.15">
      <c r="B1364" s="32"/>
      <c r="C1364" s="32"/>
    </row>
    <row r="1365" spans="2:3" x14ac:dyDescent="0.15">
      <c r="B1365" s="32"/>
      <c r="C1365" s="32"/>
    </row>
    <row r="1366" spans="2:3" x14ac:dyDescent="0.15">
      <c r="B1366" s="32"/>
      <c r="C1366" s="32"/>
    </row>
    <row r="1367" spans="2:3" x14ac:dyDescent="0.15">
      <c r="B1367" s="32"/>
      <c r="C1367" s="32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508"/>
  <sheetViews>
    <sheetView workbookViewId="0">
      <selection activeCell="H44" sqref="H44"/>
    </sheetView>
  </sheetViews>
  <sheetFormatPr baseColWidth="10" defaultColWidth="10.85546875" defaultRowHeight="13" x14ac:dyDescent="0.15"/>
  <cols>
    <col min="1" max="16384" width="10.85546875" style="29"/>
  </cols>
  <sheetData>
    <row r="1" spans="1:3" x14ac:dyDescent="0.15">
      <c r="A1" s="1" t="s">
        <v>0</v>
      </c>
      <c r="B1" s="2"/>
    </row>
    <row r="2" spans="1:3" x14ac:dyDescent="0.15">
      <c r="A2" s="1"/>
      <c r="B2" s="2"/>
    </row>
    <row r="3" spans="1:3" x14ac:dyDescent="0.15">
      <c r="A3" s="1" t="s">
        <v>1</v>
      </c>
      <c r="B3" s="2" t="s">
        <v>533</v>
      </c>
    </row>
    <row r="4" spans="1:3" x14ac:dyDescent="0.15">
      <c r="A4" s="1" t="s">
        <v>3</v>
      </c>
      <c r="B4" s="2" t="s">
        <v>534</v>
      </c>
    </row>
    <row r="5" spans="1:3" x14ac:dyDescent="0.15">
      <c r="A5" s="1" t="s">
        <v>4</v>
      </c>
      <c r="B5" s="2" t="s">
        <v>535</v>
      </c>
    </row>
    <row r="7" spans="1:3" ht="42" x14ac:dyDescent="0.15">
      <c r="A7" s="29" t="s">
        <v>510</v>
      </c>
      <c r="B7" s="30" t="s">
        <v>536</v>
      </c>
      <c r="C7" s="30" t="s">
        <v>537</v>
      </c>
    </row>
    <row r="8" spans="1:3" x14ac:dyDescent="0.15">
      <c r="A8" s="29">
        <v>0</v>
      </c>
      <c r="B8" s="32">
        <v>5.896128240000003</v>
      </c>
      <c r="C8" s="32"/>
    </row>
    <row r="9" spans="1:3" x14ac:dyDescent="0.15">
      <c r="A9" s="29">
        <v>1</v>
      </c>
      <c r="B9" s="32">
        <v>5.8854336499999995</v>
      </c>
      <c r="C9" s="32"/>
    </row>
    <row r="10" spans="1:3" x14ac:dyDescent="0.15">
      <c r="A10" s="29">
        <v>2</v>
      </c>
      <c r="B10" s="32">
        <v>5.8747390599999996</v>
      </c>
      <c r="C10" s="32"/>
    </row>
    <row r="11" spans="1:3" x14ac:dyDescent="0.15">
      <c r="A11" s="29">
        <v>3</v>
      </c>
      <c r="B11" s="32">
        <v>6.0544747000000001</v>
      </c>
      <c r="C11" s="32"/>
    </row>
    <row r="12" spans="1:3" x14ac:dyDescent="0.15">
      <c r="A12" s="29">
        <v>4</v>
      </c>
      <c r="B12" s="32">
        <v>6.15022248</v>
      </c>
      <c r="C12" s="32"/>
    </row>
    <row r="13" spans="1:3" x14ac:dyDescent="0.15">
      <c r="A13" s="29">
        <v>5</v>
      </c>
      <c r="B13" s="32">
        <v>5.9603323199999991</v>
      </c>
      <c r="C13" s="32"/>
    </row>
    <row r="14" spans="1:3" x14ac:dyDescent="0.15">
      <c r="A14" s="29">
        <v>6</v>
      </c>
      <c r="B14" s="32">
        <v>5.7050882900000026</v>
      </c>
      <c r="C14" s="32"/>
    </row>
    <row r="15" spans="1:3" x14ac:dyDescent="0.15">
      <c r="A15" s="29">
        <v>7</v>
      </c>
      <c r="B15" s="32">
        <v>5.6595602800000009</v>
      </c>
      <c r="C15" s="32"/>
    </row>
    <row r="16" spans="1:3" x14ac:dyDescent="0.15">
      <c r="A16" s="29">
        <v>8</v>
      </c>
      <c r="B16" s="32">
        <v>6.0330147099999998</v>
      </c>
      <c r="C16" s="32"/>
    </row>
    <row r="17" spans="1:3" x14ac:dyDescent="0.15">
      <c r="A17" s="29">
        <v>9</v>
      </c>
      <c r="B17" s="32">
        <v>6.0959394099999997</v>
      </c>
      <c r="C17" s="32"/>
    </row>
    <row r="18" spans="1:3" x14ac:dyDescent="0.15">
      <c r="A18" s="29">
        <v>10</v>
      </c>
      <c r="B18" s="32">
        <v>6.4472628800000003</v>
      </c>
      <c r="C18" s="32"/>
    </row>
    <row r="19" spans="1:3" x14ac:dyDescent="0.15">
      <c r="A19" s="29">
        <v>11</v>
      </c>
      <c r="B19" s="32">
        <v>6.8108812900000011</v>
      </c>
      <c r="C19" s="32"/>
    </row>
    <row r="20" spans="1:3" x14ac:dyDescent="0.15">
      <c r="A20" s="29">
        <v>12</v>
      </c>
      <c r="B20" s="32">
        <v>6.8808349</v>
      </c>
      <c r="C20" s="32"/>
    </row>
    <row r="21" spans="1:3" x14ac:dyDescent="0.15">
      <c r="A21" s="29">
        <v>13</v>
      </c>
      <c r="B21" s="32">
        <v>6.9745357299999995</v>
      </c>
      <c r="C21" s="32"/>
    </row>
    <row r="22" spans="1:3" x14ac:dyDescent="0.15">
      <c r="A22" s="29">
        <v>14</v>
      </c>
      <c r="B22" s="32">
        <v>6.9684665199999998</v>
      </c>
      <c r="C22" s="32"/>
    </row>
    <row r="23" spans="1:3" x14ac:dyDescent="0.15">
      <c r="A23" s="29">
        <v>15</v>
      </c>
      <c r="B23" s="32">
        <v>6.9258750600000027</v>
      </c>
      <c r="C23" s="32"/>
    </row>
    <row r="24" spans="1:3" x14ac:dyDescent="0.15">
      <c r="A24" s="29">
        <v>16</v>
      </c>
      <c r="B24" s="32">
        <v>6.958891770000001</v>
      </c>
      <c r="C24" s="32"/>
    </row>
    <row r="25" spans="1:3" x14ac:dyDescent="0.15">
      <c r="A25" s="29">
        <v>17</v>
      </c>
      <c r="B25" s="32">
        <v>6.7597712699999981</v>
      </c>
      <c r="C25" s="32"/>
    </row>
    <row r="26" spans="1:3" x14ac:dyDescent="0.15">
      <c r="A26" s="29">
        <v>18</v>
      </c>
      <c r="B26" s="32">
        <v>6.3351744100000005</v>
      </c>
      <c r="C26" s="32"/>
    </row>
    <row r="27" spans="1:3" x14ac:dyDescent="0.15">
      <c r="A27" s="29">
        <v>19</v>
      </c>
      <c r="B27" s="32">
        <v>5.9363953999999985</v>
      </c>
      <c r="C27" s="32"/>
    </row>
    <row r="28" spans="1:3" x14ac:dyDescent="0.15">
      <c r="A28" s="29">
        <v>20</v>
      </c>
      <c r="B28" s="32">
        <v>5.6472902900000008</v>
      </c>
      <c r="C28" s="32"/>
    </row>
    <row r="29" spans="1:3" x14ac:dyDescent="0.15">
      <c r="A29" s="29">
        <v>21</v>
      </c>
      <c r="B29" s="32">
        <v>5.5753625600000021</v>
      </c>
      <c r="C29" s="32"/>
    </row>
    <row r="30" spans="1:3" x14ac:dyDescent="0.15">
      <c r="A30" s="29">
        <v>22</v>
      </c>
      <c r="B30" s="32">
        <v>5.6781692600000007</v>
      </c>
      <c r="C30" s="32"/>
    </row>
    <row r="31" spans="1:3" x14ac:dyDescent="0.15">
      <c r="A31" s="29">
        <v>23</v>
      </c>
      <c r="B31" s="32">
        <v>5.7968564100000002</v>
      </c>
      <c r="C31" s="32"/>
    </row>
    <row r="32" spans="1:3" x14ac:dyDescent="0.15">
      <c r="A32" s="29">
        <v>24</v>
      </c>
      <c r="B32" s="32">
        <v>6.0585954199999996</v>
      </c>
      <c r="C32" s="32"/>
    </row>
    <row r="33" spans="1:3" x14ac:dyDescent="0.15">
      <c r="A33" s="29">
        <v>25</v>
      </c>
      <c r="B33" s="32">
        <v>6.3656277399999972</v>
      </c>
      <c r="C33" s="32"/>
    </row>
    <row r="34" spans="1:3" x14ac:dyDescent="0.15">
      <c r="A34" s="29">
        <v>26</v>
      </c>
      <c r="B34" s="32">
        <v>6.5391848599999989</v>
      </c>
      <c r="C34" s="32"/>
    </row>
    <row r="35" spans="1:3" x14ac:dyDescent="0.15">
      <c r="A35" s="29">
        <v>27</v>
      </c>
      <c r="B35" s="32">
        <v>6.6158539900000015</v>
      </c>
      <c r="C35" s="32"/>
    </row>
    <row r="36" spans="1:3" x14ac:dyDescent="0.15">
      <c r="A36" s="29">
        <v>28</v>
      </c>
      <c r="B36" s="32">
        <v>6.5155366999999984</v>
      </c>
      <c r="C36" s="32"/>
    </row>
    <row r="37" spans="1:3" x14ac:dyDescent="0.15">
      <c r="A37" s="29">
        <v>29</v>
      </c>
      <c r="B37" s="32">
        <v>6.3545646600000012</v>
      </c>
      <c r="C37" s="32"/>
    </row>
    <row r="38" spans="1:3" x14ac:dyDescent="0.15">
      <c r="A38" s="29">
        <v>30</v>
      </c>
      <c r="B38" s="32">
        <v>6.2390531500000002</v>
      </c>
      <c r="C38" s="32"/>
    </row>
    <row r="39" spans="1:3" x14ac:dyDescent="0.15">
      <c r="A39" s="29">
        <v>31</v>
      </c>
      <c r="B39" s="32">
        <v>6.1976262200000001</v>
      </c>
      <c r="C39" s="32"/>
    </row>
    <row r="40" spans="1:3" x14ac:dyDescent="0.15">
      <c r="A40" s="29">
        <v>32</v>
      </c>
      <c r="B40" s="32">
        <v>6.1461754499999977</v>
      </c>
      <c r="C40" s="32"/>
    </row>
    <row r="41" spans="1:3" x14ac:dyDescent="0.15">
      <c r="A41" s="29">
        <v>33</v>
      </c>
      <c r="B41" s="32">
        <v>6.2201543900000011</v>
      </c>
      <c r="C41" s="32"/>
    </row>
    <row r="42" spans="1:3" x14ac:dyDescent="0.15">
      <c r="A42" s="29">
        <v>34</v>
      </c>
      <c r="B42" s="32">
        <v>6.2675254900000006</v>
      </c>
      <c r="C42" s="32"/>
    </row>
    <row r="43" spans="1:3" x14ac:dyDescent="0.15">
      <c r="A43" s="29">
        <v>35</v>
      </c>
      <c r="B43" s="32">
        <v>6.0037887000000012</v>
      </c>
      <c r="C43" s="32"/>
    </row>
    <row r="44" spans="1:3" x14ac:dyDescent="0.15">
      <c r="A44" s="29">
        <v>36</v>
      </c>
      <c r="B44" s="32">
        <v>5.7683792899999986</v>
      </c>
      <c r="C44" s="32"/>
    </row>
    <row r="45" spans="1:3" x14ac:dyDescent="0.15">
      <c r="A45" s="29">
        <v>37</v>
      </c>
      <c r="B45" s="32">
        <v>5.7905668800000001</v>
      </c>
      <c r="C45" s="32"/>
    </row>
    <row r="46" spans="1:3" x14ac:dyDescent="0.15">
      <c r="A46" s="29">
        <v>38</v>
      </c>
      <c r="B46" s="32">
        <v>5.8340779099999978</v>
      </c>
      <c r="C46" s="32"/>
    </row>
    <row r="47" spans="1:3" x14ac:dyDescent="0.15">
      <c r="A47" s="29">
        <v>39</v>
      </c>
      <c r="B47" s="32">
        <v>5.8379260500000001</v>
      </c>
      <c r="C47" s="32"/>
    </row>
    <row r="48" spans="1:3" x14ac:dyDescent="0.15">
      <c r="A48" s="29">
        <v>40</v>
      </c>
      <c r="B48" s="32">
        <v>5.9459246300000004</v>
      </c>
      <c r="C48" s="32"/>
    </row>
    <row r="49" spans="1:3" x14ac:dyDescent="0.15">
      <c r="A49" s="29">
        <v>41</v>
      </c>
      <c r="B49" s="32">
        <v>5.898780170000002</v>
      </c>
      <c r="C49" s="32"/>
    </row>
    <row r="50" spans="1:3" x14ac:dyDescent="0.15">
      <c r="A50" s="29">
        <v>42</v>
      </c>
      <c r="B50" s="32">
        <v>5.5861880900000003</v>
      </c>
      <c r="C50" s="32"/>
    </row>
    <row r="51" spans="1:3" x14ac:dyDescent="0.15">
      <c r="A51" s="29">
        <v>43</v>
      </c>
      <c r="B51" s="32">
        <v>5.5167606599999992</v>
      </c>
      <c r="C51" s="32"/>
    </row>
    <row r="52" spans="1:3" x14ac:dyDescent="0.15">
      <c r="A52" s="29">
        <v>44</v>
      </c>
      <c r="B52" s="32">
        <v>5.899294734999998</v>
      </c>
      <c r="C52" s="32"/>
    </row>
    <row r="53" spans="1:3" x14ac:dyDescent="0.15">
      <c r="A53" s="29">
        <v>45</v>
      </c>
      <c r="B53" s="32">
        <v>5.8304221150000011</v>
      </c>
      <c r="C53" s="32"/>
    </row>
    <row r="54" spans="1:3" x14ac:dyDescent="0.15">
      <c r="A54" s="29">
        <v>46</v>
      </c>
      <c r="B54" s="32">
        <v>5.7352308500000007</v>
      </c>
      <c r="C54" s="32"/>
    </row>
    <row r="55" spans="1:3" x14ac:dyDescent="0.15">
      <c r="A55" s="29">
        <v>47</v>
      </c>
      <c r="B55" s="32">
        <v>5.6151163849999968</v>
      </c>
      <c r="C55" s="32"/>
    </row>
    <row r="56" spans="1:3" x14ac:dyDescent="0.15">
      <c r="A56" s="29">
        <v>48</v>
      </c>
      <c r="B56" s="32">
        <v>5.4544155149999973</v>
      </c>
      <c r="C56" s="32"/>
    </row>
    <row r="57" spans="1:3" x14ac:dyDescent="0.15">
      <c r="A57" s="29">
        <v>49</v>
      </c>
      <c r="B57" s="32">
        <v>5.2881742649999985</v>
      </c>
      <c r="C57" s="32"/>
    </row>
    <row r="58" spans="1:3" x14ac:dyDescent="0.15">
      <c r="A58" s="29">
        <v>50</v>
      </c>
      <c r="B58" s="32">
        <v>5.1506230800000026</v>
      </c>
      <c r="C58" s="33">
        <v>5.5588218662871309</v>
      </c>
    </row>
    <row r="59" spans="1:3" x14ac:dyDescent="0.15">
      <c r="A59" s="29">
        <v>51</v>
      </c>
      <c r="B59" s="32">
        <v>5.1740293850000008</v>
      </c>
      <c r="C59" s="33">
        <v>5.551252273316833</v>
      </c>
    </row>
    <row r="60" spans="1:3" x14ac:dyDescent="0.15">
      <c r="A60" s="29">
        <v>52</v>
      </c>
      <c r="B60" s="32">
        <v>5.2375292299999998</v>
      </c>
      <c r="C60" s="33">
        <v>5.5452069837128732</v>
      </c>
    </row>
    <row r="61" spans="1:3" x14ac:dyDescent="0.15">
      <c r="A61" s="29">
        <v>53</v>
      </c>
      <c r="B61" s="32">
        <v>5.1335573749999988</v>
      </c>
      <c r="C61" s="33">
        <v>5.5401146713861396</v>
      </c>
    </row>
    <row r="62" spans="1:3" x14ac:dyDescent="0.15">
      <c r="A62" s="29">
        <v>54</v>
      </c>
      <c r="B62" s="32">
        <v>4.8993467800000019</v>
      </c>
      <c r="C62" s="33">
        <v>5.5341469288118823</v>
      </c>
    </row>
    <row r="63" spans="1:3" x14ac:dyDescent="0.15">
      <c r="A63" s="29">
        <v>55</v>
      </c>
      <c r="B63" s="32">
        <v>4.7509903599999959</v>
      </c>
      <c r="C63" s="33">
        <v>5.5284536899504966</v>
      </c>
    </row>
    <row r="64" spans="1:3" x14ac:dyDescent="0.15">
      <c r="A64" s="29">
        <v>56</v>
      </c>
      <c r="B64" s="32">
        <v>4.8122071999999996</v>
      </c>
      <c r="C64" s="33">
        <v>5.5278327968811887</v>
      </c>
    </row>
    <row r="65" spans="1:3" x14ac:dyDescent="0.15">
      <c r="A65" s="29">
        <v>57</v>
      </c>
      <c r="B65" s="32">
        <v>4.8758996749999994</v>
      </c>
      <c r="C65" s="33">
        <v>5.5295317225247533</v>
      </c>
    </row>
    <row r="66" spans="1:3" x14ac:dyDescent="0.15">
      <c r="A66" s="29">
        <v>58</v>
      </c>
      <c r="B66" s="32">
        <v>4.9304012899999989</v>
      </c>
      <c r="C66" s="33">
        <v>5.5310445865346551</v>
      </c>
    </row>
    <row r="67" spans="1:3" x14ac:dyDescent="0.15">
      <c r="A67" s="29">
        <v>59</v>
      </c>
      <c r="B67" s="32">
        <v>5.0689200999999997</v>
      </c>
      <c r="C67" s="33">
        <v>5.5288967432673291</v>
      </c>
    </row>
    <row r="68" spans="1:3" x14ac:dyDescent="0.15">
      <c r="A68" s="29">
        <v>60</v>
      </c>
      <c r="B68" s="32">
        <v>5.2550135349999998</v>
      </c>
      <c r="C68" s="33">
        <v>5.5244823177722786</v>
      </c>
    </row>
    <row r="69" spans="1:3" x14ac:dyDescent="0.15">
      <c r="A69" s="29">
        <v>61</v>
      </c>
      <c r="B69" s="32">
        <v>5.3292035300000009</v>
      </c>
      <c r="C69" s="33">
        <v>5.515514524356437</v>
      </c>
    </row>
    <row r="70" spans="1:3" x14ac:dyDescent="0.15">
      <c r="A70" s="29">
        <v>62</v>
      </c>
      <c r="B70" s="32">
        <v>5.382979940000002</v>
      </c>
      <c r="C70" s="33">
        <v>5.5021207892079227</v>
      </c>
    </row>
    <row r="71" spans="1:3" x14ac:dyDescent="0.15">
      <c r="A71" s="29">
        <v>63</v>
      </c>
      <c r="B71" s="32">
        <v>5.42564621</v>
      </c>
      <c r="C71" s="33">
        <v>5.4894483111881209</v>
      </c>
    </row>
    <row r="72" spans="1:3" x14ac:dyDescent="0.15">
      <c r="A72" s="29">
        <v>64</v>
      </c>
      <c r="B72" s="32">
        <v>5.3215487150000023</v>
      </c>
      <c r="C72" s="33">
        <v>5.4770956667326747</v>
      </c>
    </row>
    <row r="73" spans="1:3" x14ac:dyDescent="0.15">
      <c r="A73" s="29">
        <v>65</v>
      </c>
      <c r="B73" s="32">
        <v>5.2569110200000004</v>
      </c>
      <c r="C73" s="33">
        <v>5.4655571973267341</v>
      </c>
    </row>
    <row r="74" spans="1:3" x14ac:dyDescent="0.15">
      <c r="A74" s="29">
        <v>66</v>
      </c>
      <c r="B74" s="32">
        <v>5.3232429549999978</v>
      </c>
      <c r="C74" s="33">
        <v>5.4526328558415855</v>
      </c>
    </row>
    <row r="75" spans="1:3" x14ac:dyDescent="0.15">
      <c r="A75" s="29">
        <v>67</v>
      </c>
      <c r="B75" s="32">
        <v>5.4088382999999993</v>
      </c>
      <c r="C75" s="33">
        <v>5.4356515724752485</v>
      </c>
    </row>
    <row r="76" spans="1:3" x14ac:dyDescent="0.15">
      <c r="A76" s="29">
        <v>68</v>
      </c>
      <c r="B76" s="32">
        <v>5.4460774149999978</v>
      </c>
      <c r="C76" s="33">
        <v>5.4166763594554483</v>
      </c>
    </row>
    <row r="77" spans="1:3" x14ac:dyDescent="0.15">
      <c r="A77" s="29">
        <v>69</v>
      </c>
      <c r="B77" s="32">
        <v>5.4297385750000018</v>
      </c>
      <c r="C77" s="33">
        <v>5.4010960547029709</v>
      </c>
    </row>
    <row r="78" spans="1:3" x14ac:dyDescent="0.15">
      <c r="A78" s="29">
        <v>70</v>
      </c>
      <c r="B78" s="32">
        <v>5.2517747900000025</v>
      </c>
      <c r="C78" s="33">
        <v>5.3914993075247528</v>
      </c>
    </row>
    <row r="79" spans="1:3" x14ac:dyDescent="0.15">
      <c r="A79" s="29">
        <v>71</v>
      </c>
      <c r="B79" s="32">
        <v>5.0222465249999999</v>
      </c>
      <c r="C79" s="33">
        <v>5.3868574077722782</v>
      </c>
    </row>
    <row r="80" spans="1:3" x14ac:dyDescent="0.15">
      <c r="A80" s="29">
        <v>72</v>
      </c>
      <c r="B80" s="32">
        <v>4.8151838250000019</v>
      </c>
      <c r="C80" s="33">
        <v>5.3819801961386151</v>
      </c>
    </row>
    <row r="81" spans="1:3" x14ac:dyDescent="0.15">
      <c r="A81" s="29">
        <v>73</v>
      </c>
      <c r="B81" s="32">
        <v>4.8113664650000025</v>
      </c>
      <c r="C81" s="33">
        <v>5.372474769405942</v>
      </c>
    </row>
    <row r="82" spans="1:3" x14ac:dyDescent="0.15">
      <c r="A82" s="29">
        <v>74</v>
      </c>
      <c r="B82" s="32">
        <v>4.8952551299999989</v>
      </c>
      <c r="C82" s="33">
        <v>5.3594455255445546</v>
      </c>
    </row>
    <row r="83" spans="1:3" x14ac:dyDescent="0.15">
      <c r="A83" s="29">
        <v>75</v>
      </c>
      <c r="B83" s="32">
        <v>4.9303924150000036</v>
      </c>
      <c r="C83" s="33">
        <v>5.3456802843564359</v>
      </c>
    </row>
    <row r="84" spans="1:3" x14ac:dyDescent="0.15">
      <c r="A84" s="29">
        <v>76</v>
      </c>
      <c r="B84" s="32">
        <v>4.8613667549999988</v>
      </c>
      <c r="C84" s="33">
        <v>5.3302257459405942</v>
      </c>
    </row>
    <row r="85" spans="1:3" x14ac:dyDescent="0.15">
      <c r="A85" s="29">
        <v>77</v>
      </c>
      <c r="B85" s="32">
        <v>4.7789289300000029</v>
      </c>
      <c r="C85" s="33">
        <v>5.315205632970299</v>
      </c>
    </row>
    <row r="86" spans="1:3" x14ac:dyDescent="0.15">
      <c r="A86" s="29">
        <v>78</v>
      </c>
      <c r="B86" s="32">
        <v>4.7393332650000026</v>
      </c>
      <c r="C86" s="33">
        <v>5.303373385841585</v>
      </c>
    </row>
    <row r="87" spans="1:3" x14ac:dyDescent="0.15">
      <c r="A87" s="29">
        <v>79</v>
      </c>
      <c r="B87" s="32">
        <v>4.7090487100000011</v>
      </c>
      <c r="C87" s="33">
        <v>5.2965070700495067</v>
      </c>
    </row>
    <row r="88" spans="1:3" x14ac:dyDescent="0.15">
      <c r="A88" s="29">
        <v>80</v>
      </c>
      <c r="B88" s="32">
        <v>4.6428171449999986</v>
      </c>
      <c r="C88" s="33">
        <v>5.2925337158415848</v>
      </c>
    </row>
    <row r="89" spans="1:3" x14ac:dyDescent="0.15">
      <c r="A89" s="29">
        <v>81</v>
      </c>
      <c r="B89" s="32">
        <v>4.528582114999999</v>
      </c>
      <c r="C89" s="33">
        <v>5.2891246575247539</v>
      </c>
    </row>
    <row r="90" spans="1:3" x14ac:dyDescent="0.15">
      <c r="A90" s="29">
        <v>82</v>
      </c>
      <c r="B90" s="32">
        <v>4.5164102950000036</v>
      </c>
      <c r="C90" s="33">
        <v>5.2878700936138632</v>
      </c>
    </row>
    <row r="91" spans="1:3" x14ac:dyDescent="0.15">
      <c r="A91" s="29">
        <v>83</v>
      </c>
      <c r="B91" s="32">
        <v>4.6573289950000003</v>
      </c>
      <c r="C91" s="33">
        <v>5.2901541367326752</v>
      </c>
    </row>
    <row r="92" spans="1:3" x14ac:dyDescent="0.15">
      <c r="A92" s="29">
        <v>84</v>
      </c>
      <c r="B92" s="32">
        <v>4.8290466249999966</v>
      </c>
      <c r="C92" s="33">
        <v>5.2925808020792076</v>
      </c>
    </row>
    <row r="93" spans="1:3" x14ac:dyDescent="0.15">
      <c r="A93" s="29">
        <v>85</v>
      </c>
      <c r="B93" s="32">
        <v>5.0028418200000004</v>
      </c>
      <c r="C93" s="33">
        <v>5.2934341274257433</v>
      </c>
    </row>
    <row r="94" spans="1:3" x14ac:dyDescent="0.15">
      <c r="A94" s="29">
        <v>86</v>
      </c>
      <c r="B94" s="32">
        <v>5.1111441599999985</v>
      </c>
      <c r="C94" s="33">
        <v>5.293135341930693</v>
      </c>
    </row>
    <row r="95" spans="1:3" x14ac:dyDescent="0.15">
      <c r="A95" s="29">
        <v>87</v>
      </c>
      <c r="B95" s="32">
        <v>4.8829105499999983</v>
      </c>
      <c r="C95" s="33">
        <v>5.2906542569801989</v>
      </c>
    </row>
    <row r="96" spans="1:3" x14ac:dyDescent="0.15">
      <c r="A96" s="29">
        <v>88</v>
      </c>
      <c r="B96" s="32">
        <v>4.9141486899999975</v>
      </c>
      <c r="C96" s="33">
        <v>5.2860932473762388</v>
      </c>
    </row>
    <row r="97" spans="1:3" x14ac:dyDescent="0.15">
      <c r="A97" s="29">
        <v>89</v>
      </c>
      <c r="B97" s="32">
        <v>5.1443259549999993</v>
      </c>
      <c r="C97" s="33">
        <v>5.2810653250495063</v>
      </c>
    </row>
    <row r="98" spans="1:3" x14ac:dyDescent="0.15">
      <c r="A98" s="29">
        <v>90</v>
      </c>
      <c r="B98" s="32">
        <v>5.3455778050000013</v>
      </c>
      <c r="C98" s="33">
        <v>5.2770293563366337</v>
      </c>
    </row>
    <row r="99" spans="1:3" x14ac:dyDescent="0.15">
      <c r="A99" s="29">
        <v>91</v>
      </c>
      <c r="B99" s="32">
        <v>5.3410947049999997</v>
      </c>
      <c r="C99" s="33">
        <v>5.2718487550495059</v>
      </c>
    </row>
    <row r="100" spans="1:3" x14ac:dyDescent="0.15">
      <c r="A100" s="29">
        <v>92</v>
      </c>
      <c r="B100" s="32">
        <v>5.2432281250000017</v>
      </c>
      <c r="C100" s="33">
        <v>5.2693090905445557</v>
      </c>
    </row>
    <row r="101" spans="1:3" x14ac:dyDescent="0.15">
      <c r="A101" s="29">
        <v>93</v>
      </c>
      <c r="B101" s="32">
        <v>5.1414157100000004</v>
      </c>
      <c r="C101" s="33">
        <v>5.2713900661881201</v>
      </c>
    </row>
    <row r="102" spans="1:3" x14ac:dyDescent="0.15">
      <c r="A102" s="29">
        <v>94</v>
      </c>
      <c r="B102" s="32">
        <v>5.1317280600000004</v>
      </c>
      <c r="C102" s="33">
        <v>5.2747174037623763</v>
      </c>
    </row>
    <row r="103" spans="1:3" x14ac:dyDescent="0.15">
      <c r="A103" s="29">
        <v>95</v>
      </c>
      <c r="B103" s="32">
        <v>5.1854408450000022</v>
      </c>
      <c r="C103" s="33">
        <v>5.2737409889603963</v>
      </c>
    </row>
    <row r="104" spans="1:3" x14ac:dyDescent="0.15">
      <c r="A104" s="29">
        <v>96</v>
      </c>
      <c r="B104" s="32">
        <v>5.1466784249999975</v>
      </c>
      <c r="C104" s="33">
        <v>5.2733411313861396</v>
      </c>
    </row>
    <row r="105" spans="1:3" x14ac:dyDescent="0.15">
      <c r="A105" s="29">
        <v>97</v>
      </c>
      <c r="B105" s="32">
        <v>4.9442917099999981</v>
      </c>
      <c r="C105" s="33">
        <v>5.2751387219306949</v>
      </c>
    </row>
    <row r="106" spans="1:3" x14ac:dyDescent="0.15">
      <c r="A106" s="29">
        <v>98</v>
      </c>
      <c r="B106" s="32">
        <v>4.8471976999999988</v>
      </c>
      <c r="C106" s="33">
        <v>5.2772300900990103</v>
      </c>
    </row>
    <row r="107" spans="1:3" x14ac:dyDescent="0.15">
      <c r="A107" s="29">
        <v>99</v>
      </c>
      <c r="B107" s="32">
        <v>4.9130233349999983</v>
      </c>
      <c r="C107" s="33">
        <v>5.2797228431683161</v>
      </c>
    </row>
    <row r="108" spans="1:3" x14ac:dyDescent="0.15">
      <c r="A108" s="29">
        <v>100</v>
      </c>
      <c r="B108" s="32">
        <v>5.0085290399999991</v>
      </c>
      <c r="C108" s="33">
        <v>5.2839107770792069</v>
      </c>
    </row>
    <row r="109" spans="1:3" x14ac:dyDescent="0.15">
      <c r="A109" s="29">
        <v>101</v>
      </c>
      <c r="B109" s="32">
        <v>5.1315993500000019</v>
      </c>
      <c r="C109" s="33">
        <v>5.2907103965346529</v>
      </c>
    </row>
    <row r="110" spans="1:3" x14ac:dyDescent="0.15">
      <c r="A110" s="29">
        <v>102</v>
      </c>
      <c r="B110" s="32">
        <v>5.2748593999999969</v>
      </c>
      <c r="C110" s="33">
        <v>5.2988472124257422</v>
      </c>
    </row>
    <row r="111" spans="1:3" x14ac:dyDescent="0.15">
      <c r="A111" s="29">
        <v>103</v>
      </c>
      <c r="B111" s="32">
        <v>5.3604155149999997</v>
      </c>
      <c r="C111" s="33">
        <v>5.306640065049506</v>
      </c>
    </row>
    <row r="112" spans="1:3" x14ac:dyDescent="0.15">
      <c r="A112" s="29">
        <v>104</v>
      </c>
      <c r="B112" s="32">
        <v>5.4517326999999973</v>
      </c>
      <c r="C112" s="33">
        <v>5.3153254346039622</v>
      </c>
    </row>
    <row r="113" spans="1:3" x14ac:dyDescent="0.15">
      <c r="A113" s="29">
        <v>105</v>
      </c>
      <c r="B113" s="32">
        <v>5.5752053549999978</v>
      </c>
      <c r="C113" s="33">
        <v>5.3257704513861395</v>
      </c>
    </row>
    <row r="114" spans="1:3" x14ac:dyDescent="0.15">
      <c r="A114" s="29">
        <v>106</v>
      </c>
      <c r="B114" s="32">
        <v>5.8976221200000012</v>
      </c>
      <c r="C114" s="33">
        <v>5.3368097245049526</v>
      </c>
    </row>
    <row r="115" spans="1:3" x14ac:dyDescent="0.15">
      <c r="A115" s="29">
        <v>107</v>
      </c>
      <c r="B115" s="32">
        <v>5.8766797799999999</v>
      </c>
      <c r="C115" s="33">
        <v>5.3464396439108919</v>
      </c>
    </row>
    <row r="116" spans="1:3" x14ac:dyDescent="0.15">
      <c r="A116" s="29">
        <v>108</v>
      </c>
      <c r="B116" s="32">
        <v>5.8123595450000032</v>
      </c>
      <c r="C116" s="33">
        <v>5.3539125656435633</v>
      </c>
    </row>
    <row r="117" spans="1:3" x14ac:dyDescent="0.15">
      <c r="A117" s="29">
        <v>109</v>
      </c>
      <c r="B117" s="32">
        <v>5.81608254</v>
      </c>
      <c r="C117" s="33">
        <v>5.3583567994554446</v>
      </c>
    </row>
    <row r="118" spans="1:3" x14ac:dyDescent="0.15">
      <c r="A118" s="29">
        <v>110</v>
      </c>
      <c r="B118" s="32">
        <v>5.6500824349999981</v>
      </c>
      <c r="C118" s="33">
        <v>5.3581887059405933</v>
      </c>
    </row>
    <row r="119" spans="1:3" x14ac:dyDescent="0.15">
      <c r="A119" s="29">
        <v>111</v>
      </c>
      <c r="B119" s="32">
        <v>5.5415157449999981</v>
      </c>
      <c r="C119" s="33">
        <v>5.3540285976237607</v>
      </c>
    </row>
    <row r="120" spans="1:3" x14ac:dyDescent="0.15">
      <c r="A120" s="29">
        <v>112</v>
      </c>
      <c r="B120" s="32">
        <v>5.4581140399999981</v>
      </c>
      <c r="C120" s="33">
        <v>5.3486972530693073</v>
      </c>
    </row>
    <row r="121" spans="1:3" x14ac:dyDescent="0.15">
      <c r="A121" s="29">
        <v>113</v>
      </c>
      <c r="B121" s="32">
        <v>5.6009146199999975</v>
      </c>
      <c r="C121" s="33">
        <v>5.343112984950495</v>
      </c>
    </row>
    <row r="122" spans="1:3" x14ac:dyDescent="0.15">
      <c r="A122" s="29">
        <v>114</v>
      </c>
      <c r="B122" s="32">
        <v>5.7269186399999974</v>
      </c>
      <c r="C122" s="33">
        <v>5.3391992580693071</v>
      </c>
    </row>
    <row r="123" spans="1:3" x14ac:dyDescent="0.15">
      <c r="A123" s="29">
        <v>115</v>
      </c>
      <c r="B123" s="32">
        <v>5.8030811100000008</v>
      </c>
      <c r="C123" s="33">
        <v>5.3384266967326743</v>
      </c>
    </row>
    <row r="124" spans="1:3" x14ac:dyDescent="0.15">
      <c r="A124" s="29">
        <v>116</v>
      </c>
      <c r="B124" s="32">
        <v>5.620516570000003</v>
      </c>
      <c r="C124" s="33">
        <v>5.3393523259901006</v>
      </c>
    </row>
    <row r="125" spans="1:3" x14ac:dyDescent="0.15">
      <c r="A125" s="29">
        <v>117</v>
      </c>
      <c r="B125" s="32">
        <v>5.2437821500000013</v>
      </c>
      <c r="C125" s="33">
        <v>5.338564406237623</v>
      </c>
    </row>
    <row r="126" spans="1:3" x14ac:dyDescent="0.15">
      <c r="A126" s="29">
        <v>118</v>
      </c>
      <c r="B126" s="32">
        <v>4.8432747549999959</v>
      </c>
      <c r="C126" s="33">
        <v>5.3354897380693069</v>
      </c>
    </row>
    <row r="127" spans="1:3" x14ac:dyDescent="0.15">
      <c r="A127" s="29">
        <v>119</v>
      </c>
      <c r="B127" s="32">
        <v>4.7615636300000013</v>
      </c>
      <c r="C127" s="33">
        <v>5.331856066930694</v>
      </c>
    </row>
    <row r="128" spans="1:3" x14ac:dyDescent="0.15">
      <c r="A128" s="29">
        <v>120</v>
      </c>
      <c r="B128" s="32">
        <v>4.967123935</v>
      </c>
      <c r="C128" s="33">
        <v>5.3284114891584151</v>
      </c>
    </row>
    <row r="129" spans="1:3" x14ac:dyDescent="0.15">
      <c r="A129" s="29">
        <v>121</v>
      </c>
      <c r="B129" s="32">
        <v>5.1784584150000015</v>
      </c>
      <c r="C129" s="33">
        <v>5.3260696543069308</v>
      </c>
    </row>
    <row r="130" spans="1:3" x14ac:dyDescent="0.15">
      <c r="A130" s="29">
        <v>122</v>
      </c>
      <c r="B130" s="32">
        <v>5.0827641849999985</v>
      </c>
      <c r="C130" s="33">
        <v>5.3249740123762361</v>
      </c>
    </row>
    <row r="131" spans="1:3" x14ac:dyDescent="0.15">
      <c r="A131" s="29">
        <v>123</v>
      </c>
      <c r="B131" s="32">
        <v>4.718121159999999</v>
      </c>
      <c r="C131" s="33">
        <v>5.3237348132673254</v>
      </c>
    </row>
    <row r="132" spans="1:3" x14ac:dyDescent="0.15">
      <c r="A132" s="29">
        <v>124</v>
      </c>
      <c r="B132" s="32">
        <v>4.4809027799999974</v>
      </c>
      <c r="C132" s="33">
        <v>5.319518200396038</v>
      </c>
    </row>
    <row r="133" spans="1:3" x14ac:dyDescent="0.15">
      <c r="A133" s="29">
        <v>125</v>
      </c>
      <c r="B133" s="32">
        <v>4.668306059999999</v>
      </c>
      <c r="C133" s="33">
        <v>5.3126124005445527</v>
      </c>
    </row>
    <row r="134" spans="1:3" x14ac:dyDescent="0.15">
      <c r="A134" s="29">
        <v>126</v>
      </c>
      <c r="B134" s="32">
        <v>4.80471936</v>
      </c>
      <c r="C134" s="33">
        <v>5.304857926287128</v>
      </c>
    </row>
    <row r="135" spans="1:3" x14ac:dyDescent="0.15">
      <c r="A135" s="29">
        <v>127</v>
      </c>
      <c r="B135" s="32">
        <v>5.0221534499999976</v>
      </c>
      <c r="C135" s="33">
        <v>5.2976549490594049</v>
      </c>
    </row>
    <row r="136" spans="1:3" x14ac:dyDescent="0.15">
      <c r="A136" s="29">
        <v>128</v>
      </c>
      <c r="B136" s="32">
        <v>5.4207970300000028</v>
      </c>
      <c r="C136" s="33">
        <v>5.291709672475247</v>
      </c>
    </row>
    <row r="137" spans="1:3" x14ac:dyDescent="0.15">
      <c r="A137" s="29">
        <v>129</v>
      </c>
      <c r="B137" s="32">
        <v>5.8220388050000018</v>
      </c>
      <c r="C137" s="33">
        <v>5.2858707253960384</v>
      </c>
    </row>
    <row r="138" spans="1:3" x14ac:dyDescent="0.15">
      <c r="A138" s="29">
        <v>130</v>
      </c>
      <c r="B138" s="32">
        <v>5.9532558850000008</v>
      </c>
      <c r="C138" s="33">
        <v>5.2799266480693072</v>
      </c>
    </row>
    <row r="139" spans="1:3" x14ac:dyDescent="0.15">
      <c r="A139" s="29">
        <v>131</v>
      </c>
      <c r="B139" s="32">
        <v>5.8947382600000005</v>
      </c>
      <c r="C139" s="33">
        <v>5.274974903415842</v>
      </c>
    </row>
    <row r="140" spans="1:3" x14ac:dyDescent="0.15">
      <c r="A140" s="29">
        <v>132</v>
      </c>
      <c r="B140" s="32">
        <v>6.070915265</v>
      </c>
      <c r="C140" s="33">
        <v>5.2714477716831682</v>
      </c>
    </row>
    <row r="141" spans="1:3" x14ac:dyDescent="0.15">
      <c r="A141" s="29">
        <v>133</v>
      </c>
      <c r="B141" s="32">
        <v>6.3768638049999993</v>
      </c>
      <c r="C141" s="33">
        <v>5.265384641980198</v>
      </c>
    </row>
    <row r="142" spans="1:3" x14ac:dyDescent="0.15">
      <c r="A142" s="29">
        <v>134</v>
      </c>
      <c r="B142" s="32">
        <v>6.4652475900000006</v>
      </c>
      <c r="C142" s="33">
        <v>5.2557199606930682</v>
      </c>
    </row>
    <row r="143" spans="1:3" x14ac:dyDescent="0.15">
      <c r="A143" s="29">
        <v>135</v>
      </c>
      <c r="B143" s="32">
        <v>6.3537113499999975</v>
      </c>
      <c r="C143" s="33">
        <v>5.245826602970296</v>
      </c>
    </row>
    <row r="144" spans="1:3" x14ac:dyDescent="0.15">
      <c r="A144" s="29">
        <v>136</v>
      </c>
      <c r="B144" s="32">
        <v>5.9736113650000036</v>
      </c>
      <c r="C144" s="33">
        <v>5.2380045940594044</v>
      </c>
    </row>
    <row r="145" spans="1:3" x14ac:dyDescent="0.15">
      <c r="A145" s="29">
        <v>137</v>
      </c>
      <c r="B145" s="32">
        <v>5.5177897099999988</v>
      </c>
      <c r="C145" s="33">
        <v>5.2317562682178211</v>
      </c>
    </row>
    <row r="146" spans="1:3" x14ac:dyDescent="0.15">
      <c r="A146" s="29">
        <v>138</v>
      </c>
      <c r="B146" s="32">
        <v>5.3299049099999998</v>
      </c>
      <c r="C146" s="33">
        <v>5.2294313365346516</v>
      </c>
    </row>
    <row r="147" spans="1:3" x14ac:dyDescent="0.15">
      <c r="A147" s="29">
        <v>139</v>
      </c>
      <c r="B147" s="32">
        <v>5.3262577550000003</v>
      </c>
      <c r="C147" s="33">
        <v>5.2280658522772256</v>
      </c>
    </row>
    <row r="148" spans="1:3" x14ac:dyDescent="0.15">
      <c r="A148" s="29">
        <v>140</v>
      </c>
      <c r="B148" s="32">
        <v>5.4302932099999985</v>
      </c>
      <c r="C148" s="33">
        <v>5.2255093658415825</v>
      </c>
    </row>
    <row r="149" spans="1:3" x14ac:dyDescent="0.15">
      <c r="A149" s="29">
        <v>141</v>
      </c>
      <c r="B149" s="32">
        <v>5.4226839000000027</v>
      </c>
      <c r="C149" s="33">
        <v>5.221648635841583</v>
      </c>
    </row>
    <row r="150" spans="1:3" x14ac:dyDescent="0.15">
      <c r="A150" s="29">
        <v>142</v>
      </c>
      <c r="B150" s="32">
        <v>5.6422740550000015</v>
      </c>
      <c r="C150" s="33">
        <v>5.220332055693067</v>
      </c>
    </row>
    <row r="151" spans="1:3" x14ac:dyDescent="0.15">
      <c r="A151" s="29">
        <v>143</v>
      </c>
      <c r="B151" s="32">
        <v>5.7963666299999979</v>
      </c>
      <c r="C151" s="33">
        <v>5.2230906166831659</v>
      </c>
    </row>
    <row r="152" spans="1:3" x14ac:dyDescent="0.15">
      <c r="A152" s="29">
        <v>144</v>
      </c>
      <c r="B152" s="32">
        <v>5.8528217550000008</v>
      </c>
      <c r="C152" s="33">
        <v>5.2284605013861363</v>
      </c>
    </row>
    <row r="153" spans="1:3" x14ac:dyDescent="0.15">
      <c r="A153" s="29">
        <v>145</v>
      </c>
      <c r="B153" s="32">
        <v>5.8006768400000013</v>
      </c>
      <c r="C153" s="33">
        <v>5.2350747383663334</v>
      </c>
    </row>
    <row r="154" spans="1:3" x14ac:dyDescent="0.15">
      <c r="A154" s="29">
        <v>146</v>
      </c>
      <c r="B154" s="32">
        <v>5.7900364999999994</v>
      </c>
      <c r="C154" s="33">
        <v>5.2429422800495029</v>
      </c>
    </row>
    <row r="155" spans="1:3" x14ac:dyDescent="0.15">
      <c r="A155" s="29">
        <v>147</v>
      </c>
      <c r="B155" s="32">
        <v>5.9167874949999977</v>
      </c>
      <c r="C155" s="33">
        <v>5.2536722461386116</v>
      </c>
    </row>
    <row r="156" spans="1:3" x14ac:dyDescent="0.15">
      <c r="A156" s="29">
        <v>148</v>
      </c>
      <c r="B156" s="32">
        <v>5.8263445699999998</v>
      </c>
      <c r="C156" s="33">
        <v>5.2679739647029677</v>
      </c>
    </row>
    <row r="157" spans="1:3" x14ac:dyDescent="0.15">
      <c r="A157" s="29">
        <v>149</v>
      </c>
      <c r="B157" s="32">
        <v>5.7061835749999972</v>
      </c>
      <c r="C157" s="33">
        <v>5.2832609343069281</v>
      </c>
    </row>
    <row r="158" spans="1:3" x14ac:dyDescent="0.15">
      <c r="A158" s="29">
        <v>150</v>
      </c>
      <c r="B158" s="32">
        <v>5.7111555900000006</v>
      </c>
      <c r="C158" s="33">
        <v>5.2973227048514833</v>
      </c>
    </row>
    <row r="159" spans="1:3" x14ac:dyDescent="0.15">
      <c r="A159" s="29">
        <v>151</v>
      </c>
      <c r="B159" s="32">
        <v>5.8373846449999967</v>
      </c>
      <c r="C159" s="33">
        <v>5.3107106639603927</v>
      </c>
    </row>
    <row r="160" spans="1:3" x14ac:dyDescent="0.15">
      <c r="A160" s="29">
        <v>152</v>
      </c>
      <c r="B160" s="32">
        <v>5.9958477899999991</v>
      </c>
      <c r="C160" s="33">
        <v>5.3216023279207887</v>
      </c>
    </row>
    <row r="161" spans="1:3" x14ac:dyDescent="0.15">
      <c r="A161" s="29">
        <v>153</v>
      </c>
      <c r="B161" s="32">
        <v>6.0246073449999962</v>
      </c>
      <c r="C161" s="33">
        <v>5.3289327416831656</v>
      </c>
    </row>
    <row r="162" spans="1:3" x14ac:dyDescent="0.15">
      <c r="A162" s="29">
        <v>154</v>
      </c>
      <c r="B162" s="32">
        <v>6.0107797000000005</v>
      </c>
      <c r="C162" s="33">
        <v>5.3333932422277206</v>
      </c>
    </row>
    <row r="163" spans="1:3" x14ac:dyDescent="0.15">
      <c r="A163" s="29">
        <v>155</v>
      </c>
      <c r="B163" s="32">
        <v>5.9542934750000001</v>
      </c>
      <c r="C163" s="33">
        <v>5.3354547276732651</v>
      </c>
    </row>
    <row r="164" spans="1:3" x14ac:dyDescent="0.15">
      <c r="A164" s="29">
        <v>156</v>
      </c>
      <c r="B164" s="32">
        <v>5.8659569450000042</v>
      </c>
      <c r="C164" s="33">
        <v>5.3360783057425731</v>
      </c>
    </row>
    <row r="165" spans="1:3" x14ac:dyDescent="0.15">
      <c r="A165" s="29">
        <v>157</v>
      </c>
      <c r="B165" s="32">
        <v>5.7848290599999963</v>
      </c>
      <c r="C165" s="33">
        <v>5.3329603473267326</v>
      </c>
    </row>
    <row r="166" spans="1:3" x14ac:dyDescent="0.15">
      <c r="A166" s="29">
        <v>158</v>
      </c>
      <c r="B166" s="32">
        <v>5.6306647699999992</v>
      </c>
      <c r="C166" s="33">
        <v>5.3296920692079208</v>
      </c>
    </row>
    <row r="167" spans="1:3" x14ac:dyDescent="0.15">
      <c r="A167" s="29">
        <v>159</v>
      </c>
      <c r="B167" s="32">
        <v>5.379268905</v>
      </c>
      <c r="C167" s="33">
        <v>5.3275027389603959</v>
      </c>
    </row>
    <row r="168" spans="1:3" x14ac:dyDescent="0.15">
      <c r="A168" s="29">
        <v>160</v>
      </c>
      <c r="B168" s="32">
        <v>5.0519426550000013</v>
      </c>
      <c r="C168" s="33">
        <v>5.3254516875742581</v>
      </c>
    </row>
    <row r="169" spans="1:3" x14ac:dyDescent="0.15">
      <c r="A169" s="29">
        <v>161</v>
      </c>
      <c r="B169" s="32">
        <v>4.8348425950000014</v>
      </c>
      <c r="C169" s="33">
        <v>5.3220483872277224</v>
      </c>
    </row>
    <row r="170" spans="1:3" x14ac:dyDescent="0.15">
      <c r="A170" s="29">
        <v>162</v>
      </c>
      <c r="B170" s="32">
        <v>4.79073773</v>
      </c>
      <c r="C170" s="33">
        <v>5.3165535169801981</v>
      </c>
    </row>
    <row r="171" spans="1:3" x14ac:dyDescent="0.15">
      <c r="A171" s="29">
        <v>163</v>
      </c>
      <c r="B171" s="32">
        <v>4.8189688599999982</v>
      </c>
      <c r="C171" s="33">
        <v>5.3099924165841568</v>
      </c>
    </row>
    <row r="172" spans="1:3" x14ac:dyDescent="0.15">
      <c r="A172" s="29">
        <v>164</v>
      </c>
      <c r="B172" s="32">
        <v>5.030359794999999</v>
      </c>
      <c r="C172" s="33">
        <v>5.302777745099009</v>
      </c>
    </row>
    <row r="173" spans="1:3" x14ac:dyDescent="0.15">
      <c r="A173" s="29">
        <v>165</v>
      </c>
      <c r="B173" s="32">
        <v>5.2435200200000018</v>
      </c>
      <c r="C173" s="33">
        <v>5.2953121179702967</v>
      </c>
    </row>
    <row r="174" spans="1:3" x14ac:dyDescent="0.15">
      <c r="A174" s="29">
        <v>166</v>
      </c>
      <c r="B174" s="32">
        <v>5.3503995750000009</v>
      </c>
      <c r="C174" s="33">
        <v>5.28722676351485</v>
      </c>
    </row>
    <row r="175" spans="1:3" x14ac:dyDescent="0.15">
      <c r="A175" s="29">
        <v>167</v>
      </c>
      <c r="B175" s="32">
        <v>5.2436630599999994</v>
      </c>
      <c r="C175" s="33">
        <v>5.2830617371287101</v>
      </c>
    </row>
    <row r="176" spans="1:3" x14ac:dyDescent="0.15">
      <c r="A176" s="29">
        <v>168</v>
      </c>
      <c r="B176" s="32">
        <v>5.0982968150000012</v>
      </c>
      <c r="C176" s="33">
        <v>5.2849004494554421</v>
      </c>
    </row>
    <row r="177" spans="1:3" x14ac:dyDescent="0.15">
      <c r="A177" s="29">
        <v>169</v>
      </c>
      <c r="B177" s="32">
        <v>5.0790766299999994</v>
      </c>
      <c r="C177" s="33">
        <v>5.2929157604950472</v>
      </c>
    </row>
    <row r="178" spans="1:3" x14ac:dyDescent="0.15">
      <c r="A178" s="29">
        <v>170</v>
      </c>
      <c r="B178" s="32">
        <v>5.0818362199999996</v>
      </c>
      <c r="C178" s="33">
        <v>5.302751974455445</v>
      </c>
    </row>
    <row r="179" spans="1:3" x14ac:dyDescent="0.15">
      <c r="A179" s="29">
        <v>171</v>
      </c>
      <c r="B179" s="32">
        <v>5.0152494700000005</v>
      </c>
      <c r="C179" s="33">
        <v>5.3099460598514847</v>
      </c>
    </row>
    <row r="180" spans="1:3" x14ac:dyDescent="0.15">
      <c r="A180" s="29">
        <v>172</v>
      </c>
      <c r="B180" s="32">
        <v>4.91158669</v>
      </c>
      <c r="C180" s="33">
        <v>5.3128121766831677</v>
      </c>
    </row>
    <row r="181" spans="1:3" x14ac:dyDescent="0.15">
      <c r="A181" s="29">
        <v>173</v>
      </c>
      <c r="B181" s="32">
        <v>4.6900247150000034</v>
      </c>
      <c r="C181" s="33">
        <v>5.3141682871287106</v>
      </c>
    </row>
    <row r="182" spans="1:3" x14ac:dyDescent="0.15">
      <c r="A182" s="29">
        <v>174</v>
      </c>
      <c r="B182" s="32">
        <v>4.3854885649999993</v>
      </c>
      <c r="C182" s="33">
        <v>5.3167839291089072</v>
      </c>
    </row>
    <row r="183" spans="1:3" x14ac:dyDescent="0.15">
      <c r="A183" s="29">
        <v>175</v>
      </c>
      <c r="B183" s="32">
        <v>4.1977693450000011</v>
      </c>
      <c r="C183" s="33">
        <v>5.320051946534651</v>
      </c>
    </row>
    <row r="184" spans="1:3" x14ac:dyDescent="0.15">
      <c r="A184" s="29">
        <v>176</v>
      </c>
      <c r="B184" s="32">
        <v>4.1471905150000019</v>
      </c>
      <c r="C184" s="33">
        <v>5.3201658103465332</v>
      </c>
    </row>
    <row r="185" spans="1:3" x14ac:dyDescent="0.15">
      <c r="A185" s="29">
        <v>177</v>
      </c>
      <c r="B185" s="32">
        <v>4.1338660549999986</v>
      </c>
      <c r="C185" s="33">
        <v>5.3201555697524743</v>
      </c>
    </row>
    <row r="186" spans="1:3" x14ac:dyDescent="0.15">
      <c r="A186" s="29">
        <v>178</v>
      </c>
      <c r="B186" s="32">
        <v>4.1784559950000002</v>
      </c>
      <c r="C186" s="33">
        <v>5.3190674539603959</v>
      </c>
    </row>
    <row r="187" spans="1:3" x14ac:dyDescent="0.15">
      <c r="A187" s="29">
        <v>179</v>
      </c>
      <c r="B187" s="32">
        <v>4.1495996100000028</v>
      </c>
      <c r="C187" s="33">
        <v>5.3132544036633655</v>
      </c>
    </row>
    <row r="188" spans="1:3" x14ac:dyDescent="0.15">
      <c r="A188" s="29">
        <v>180</v>
      </c>
      <c r="B188" s="32">
        <v>4.1086969000000018</v>
      </c>
      <c r="C188" s="33">
        <v>5.3024019979702972</v>
      </c>
    </row>
    <row r="189" spans="1:3" x14ac:dyDescent="0.15">
      <c r="A189" s="29">
        <v>181</v>
      </c>
      <c r="B189" s="32">
        <v>4.142690935000001</v>
      </c>
      <c r="C189" s="33">
        <v>5.2888514687623758</v>
      </c>
    </row>
    <row r="190" spans="1:3" x14ac:dyDescent="0.15">
      <c r="A190" s="29">
        <v>182</v>
      </c>
      <c r="B190" s="32">
        <v>4.1723418099999989</v>
      </c>
      <c r="C190" s="33">
        <v>5.275364325</v>
      </c>
    </row>
    <row r="191" spans="1:3" x14ac:dyDescent="0.15">
      <c r="A191" s="29">
        <v>183</v>
      </c>
      <c r="B191" s="32">
        <v>3.9040341949999977</v>
      </c>
      <c r="C191" s="33">
        <v>5.262786380643564</v>
      </c>
    </row>
    <row r="192" spans="1:3" x14ac:dyDescent="0.15">
      <c r="A192" s="29">
        <v>184</v>
      </c>
      <c r="B192" s="32">
        <v>3.6811961849999975</v>
      </c>
      <c r="C192" s="33">
        <v>5.2511448650000006</v>
      </c>
    </row>
    <row r="193" spans="1:3" x14ac:dyDescent="0.15">
      <c r="A193" s="29">
        <v>185</v>
      </c>
      <c r="B193" s="32">
        <v>3.8298174950000003</v>
      </c>
      <c r="C193" s="33">
        <v>5.2399838910396062</v>
      </c>
    </row>
    <row r="194" spans="1:3" x14ac:dyDescent="0.15">
      <c r="A194" s="29">
        <v>186</v>
      </c>
      <c r="B194" s="32">
        <v>4.2128189200000001</v>
      </c>
      <c r="C194" s="33">
        <v>5.2281392490594074</v>
      </c>
    </row>
    <row r="195" spans="1:3" x14ac:dyDescent="0.15">
      <c r="A195" s="29">
        <v>187</v>
      </c>
      <c r="B195" s="32">
        <v>4.4800632500000006</v>
      </c>
      <c r="C195" s="33">
        <v>5.2153732532178223</v>
      </c>
    </row>
    <row r="196" spans="1:3" x14ac:dyDescent="0.15">
      <c r="A196" s="29">
        <v>188</v>
      </c>
      <c r="B196" s="32">
        <v>4.6480924499999965</v>
      </c>
      <c r="C196" s="33">
        <v>5.2049332480198034</v>
      </c>
    </row>
    <row r="197" spans="1:3" x14ac:dyDescent="0.15">
      <c r="A197" s="29">
        <v>189</v>
      </c>
      <c r="B197" s="32">
        <v>4.7762347800000029</v>
      </c>
      <c r="C197" s="33">
        <v>5.199782144950496</v>
      </c>
    </row>
    <row r="198" spans="1:3" x14ac:dyDescent="0.15">
      <c r="A198" s="29">
        <v>190</v>
      </c>
      <c r="B198" s="32">
        <v>4.886120824999999</v>
      </c>
      <c r="C198" s="33">
        <v>5.2005378986138631</v>
      </c>
    </row>
    <row r="199" spans="1:3" x14ac:dyDescent="0.15">
      <c r="A199" s="29">
        <v>191</v>
      </c>
      <c r="B199" s="32">
        <v>4.9556440749999986</v>
      </c>
      <c r="C199" s="33">
        <v>5.2038369758910905</v>
      </c>
    </row>
    <row r="200" spans="1:3" x14ac:dyDescent="0.15">
      <c r="A200" s="29">
        <v>192</v>
      </c>
      <c r="B200" s="32">
        <v>5.2081201099999994</v>
      </c>
      <c r="C200" s="33">
        <v>5.2079458324257448</v>
      </c>
    </row>
    <row r="201" spans="1:3" x14ac:dyDescent="0.15">
      <c r="A201" s="29">
        <v>193</v>
      </c>
      <c r="B201" s="32">
        <v>5.5218427850000005</v>
      </c>
      <c r="C201" s="33">
        <v>5.2092907501980212</v>
      </c>
    </row>
    <row r="202" spans="1:3" x14ac:dyDescent="0.15">
      <c r="A202" s="29">
        <v>194</v>
      </c>
      <c r="B202" s="32">
        <v>5.6837740649999979</v>
      </c>
      <c r="C202" s="33">
        <v>5.213118740544556</v>
      </c>
    </row>
    <row r="203" spans="1:3" x14ac:dyDescent="0.15">
      <c r="A203" s="29">
        <v>195</v>
      </c>
      <c r="B203" s="32">
        <v>5.7997659950000013</v>
      </c>
      <c r="C203" s="33">
        <v>5.2198715891584175</v>
      </c>
    </row>
    <row r="204" spans="1:3" x14ac:dyDescent="0.15">
      <c r="A204" s="29">
        <v>196</v>
      </c>
      <c r="B204" s="32">
        <v>5.9800625549999999</v>
      </c>
      <c r="C204" s="33">
        <v>5.2249817000990113</v>
      </c>
    </row>
    <row r="205" spans="1:3" x14ac:dyDescent="0.15">
      <c r="A205" s="29">
        <v>197</v>
      </c>
      <c r="B205" s="32">
        <v>6.2304050000000011</v>
      </c>
      <c r="C205" s="33">
        <v>5.224776717722774</v>
      </c>
    </row>
    <row r="206" spans="1:3" x14ac:dyDescent="0.15">
      <c r="A206" s="29">
        <v>198</v>
      </c>
      <c r="B206" s="32">
        <v>6.3887652849999981</v>
      </c>
      <c r="C206" s="33">
        <v>5.2173382342079213</v>
      </c>
    </row>
    <row r="207" spans="1:3" x14ac:dyDescent="0.15">
      <c r="A207" s="29">
        <v>199</v>
      </c>
      <c r="B207" s="32">
        <v>6.3911816299999984</v>
      </c>
      <c r="C207" s="33">
        <v>5.204627853069308</v>
      </c>
    </row>
    <row r="208" spans="1:3" x14ac:dyDescent="0.15">
      <c r="A208" s="29">
        <v>200</v>
      </c>
      <c r="B208" s="32">
        <v>6.3332621600000003</v>
      </c>
      <c r="C208" s="33">
        <v>5.1876908151980219</v>
      </c>
    </row>
    <row r="209" spans="1:3" x14ac:dyDescent="0.15">
      <c r="A209" s="29">
        <v>201</v>
      </c>
      <c r="B209" s="32">
        <v>6.3607129100000002</v>
      </c>
      <c r="C209" s="33">
        <v>5.1689858822772292</v>
      </c>
    </row>
    <row r="210" spans="1:3" x14ac:dyDescent="0.15">
      <c r="A210" s="29">
        <v>202</v>
      </c>
      <c r="B210" s="32">
        <v>6.2316574100000004</v>
      </c>
      <c r="C210" s="33">
        <v>5.1500855477227736</v>
      </c>
    </row>
    <row r="211" spans="1:3" x14ac:dyDescent="0.15">
      <c r="A211" s="29">
        <v>203</v>
      </c>
      <c r="B211" s="32">
        <v>6.015231189999998</v>
      </c>
      <c r="C211" s="33">
        <v>5.1303769115841593</v>
      </c>
    </row>
    <row r="212" spans="1:3" x14ac:dyDescent="0.15">
      <c r="A212" s="29">
        <v>204</v>
      </c>
      <c r="B212" s="32">
        <v>5.8109260700000007</v>
      </c>
      <c r="C212" s="33">
        <v>5.1113679456930718</v>
      </c>
    </row>
    <row r="213" spans="1:3" x14ac:dyDescent="0.15">
      <c r="A213" s="29">
        <v>205</v>
      </c>
      <c r="B213" s="32">
        <v>5.6599427300000009</v>
      </c>
      <c r="C213" s="33">
        <v>5.0944274616336651</v>
      </c>
    </row>
    <row r="214" spans="1:3" x14ac:dyDescent="0.15">
      <c r="A214" s="29">
        <v>206</v>
      </c>
      <c r="B214" s="32">
        <v>5.6381867400000019</v>
      </c>
      <c r="C214" s="33">
        <v>5.081457893564358</v>
      </c>
    </row>
    <row r="215" spans="1:3" x14ac:dyDescent="0.15">
      <c r="A215" s="29">
        <v>207</v>
      </c>
      <c r="B215" s="32">
        <v>5.5827083200000018</v>
      </c>
      <c r="C215" s="33">
        <v>5.0732127816336652</v>
      </c>
    </row>
    <row r="216" spans="1:3" x14ac:dyDescent="0.15">
      <c r="A216" s="29">
        <v>208</v>
      </c>
      <c r="B216" s="32">
        <v>5.5465836899999985</v>
      </c>
      <c r="C216" s="33">
        <v>5.0703701941584169</v>
      </c>
    </row>
    <row r="217" spans="1:3" x14ac:dyDescent="0.15">
      <c r="A217" s="29">
        <v>209</v>
      </c>
      <c r="B217" s="32">
        <v>5.5912371900000011</v>
      </c>
      <c r="C217" s="33">
        <v>5.0744936464356458</v>
      </c>
    </row>
    <row r="218" spans="1:3" x14ac:dyDescent="0.15">
      <c r="A218" s="29">
        <v>210</v>
      </c>
      <c r="B218" s="32">
        <v>5.6089263500000008</v>
      </c>
      <c r="C218" s="33">
        <v>5.0858965045049525</v>
      </c>
    </row>
    <row r="219" spans="1:3" x14ac:dyDescent="0.15">
      <c r="A219" s="29">
        <v>211</v>
      </c>
      <c r="B219" s="32">
        <v>5.3063490999999985</v>
      </c>
      <c r="C219" s="33">
        <v>5.1024128640099029</v>
      </c>
    </row>
    <row r="220" spans="1:3" x14ac:dyDescent="0.15">
      <c r="A220" s="29">
        <v>212</v>
      </c>
      <c r="B220" s="32">
        <v>4.9865338500000007</v>
      </c>
      <c r="C220" s="33">
        <v>5.1223567035148534</v>
      </c>
    </row>
    <row r="221" spans="1:3" x14ac:dyDescent="0.15">
      <c r="A221" s="29">
        <v>213</v>
      </c>
      <c r="B221" s="32">
        <v>4.7954429000000012</v>
      </c>
      <c r="C221" s="33">
        <v>5.144390761930695</v>
      </c>
    </row>
    <row r="222" spans="1:3" x14ac:dyDescent="0.15">
      <c r="A222" s="29">
        <v>214</v>
      </c>
      <c r="B222" s="32">
        <v>4.872232799999999</v>
      </c>
      <c r="C222" s="33">
        <v>5.1671454739108906</v>
      </c>
    </row>
    <row r="223" spans="1:3" x14ac:dyDescent="0.15">
      <c r="A223" s="29">
        <v>215</v>
      </c>
      <c r="B223" s="32">
        <v>4.9728902999999995</v>
      </c>
      <c r="C223" s="33">
        <v>5.1883716367326747</v>
      </c>
    </row>
    <row r="224" spans="1:3" x14ac:dyDescent="0.15">
      <c r="A224" s="29">
        <v>216</v>
      </c>
      <c r="B224" s="32">
        <v>4.9864603100000018</v>
      </c>
      <c r="C224" s="33">
        <v>5.2074411977722788</v>
      </c>
    </row>
    <row r="225" spans="1:3" x14ac:dyDescent="0.15">
      <c r="A225" s="29">
        <v>217</v>
      </c>
      <c r="B225" s="32">
        <v>5.1998489049999996</v>
      </c>
      <c r="C225" s="33">
        <v>5.2237227192574274</v>
      </c>
    </row>
    <row r="226" spans="1:3" x14ac:dyDescent="0.15">
      <c r="A226" s="29">
        <v>218</v>
      </c>
      <c r="B226" s="32">
        <v>5.4294920950000005</v>
      </c>
      <c r="C226" s="33">
        <v>5.2391798028217833</v>
      </c>
    </row>
    <row r="227" spans="1:3" x14ac:dyDescent="0.15">
      <c r="A227" s="29">
        <v>219</v>
      </c>
      <c r="B227" s="32">
        <v>5.6528211699999993</v>
      </c>
      <c r="C227" s="33">
        <v>5.2553995974752494</v>
      </c>
    </row>
    <row r="228" spans="1:3" x14ac:dyDescent="0.15">
      <c r="A228" s="29">
        <v>220</v>
      </c>
      <c r="B228" s="32">
        <v>5.7550212400000014</v>
      </c>
      <c r="C228" s="33">
        <v>5.2713541223267342</v>
      </c>
    </row>
    <row r="229" spans="1:3" x14ac:dyDescent="0.15">
      <c r="A229" s="29">
        <v>221</v>
      </c>
      <c r="B229" s="32">
        <v>5.6937265600000018</v>
      </c>
      <c r="C229" s="33">
        <v>5.2874024496534666</v>
      </c>
    </row>
    <row r="230" spans="1:3" x14ac:dyDescent="0.15">
      <c r="A230" s="29">
        <v>222</v>
      </c>
      <c r="B230" s="32">
        <v>5.4679362149999982</v>
      </c>
      <c r="C230" s="33">
        <v>5.3034058594059417</v>
      </c>
    </row>
    <row r="231" spans="1:3" x14ac:dyDescent="0.15">
      <c r="A231" s="29">
        <v>223</v>
      </c>
      <c r="B231" s="32">
        <v>5.2197313399999992</v>
      </c>
      <c r="C231" s="33">
        <v>5.3186389101485165</v>
      </c>
    </row>
    <row r="232" spans="1:3" x14ac:dyDescent="0.15">
      <c r="A232" s="29">
        <v>224</v>
      </c>
      <c r="B232" s="32">
        <v>4.9823009999999996</v>
      </c>
      <c r="C232" s="33">
        <v>5.3340125427227738</v>
      </c>
    </row>
    <row r="233" spans="1:3" x14ac:dyDescent="0.15">
      <c r="A233" s="29">
        <v>225</v>
      </c>
      <c r="B233" s="32">
        <v>4.8109725400000016</v>
      </c>
      <c r="C233" s="33">
        <v>5.3505406909405941</v>
      </c>
    </row>
    <row r="234" spans="1:3" x14ac:dyDescent="0.15">
      <c r="A234" s="29">
        <v>226</v>
      </c>
      <c r="B234" s="32">
        <v>4.6798063049999996</v>
      </c>
      <c r="C234" s="33">
        <v>5.3670142974752473</v>
      </c>
    </row>
    <row r="235" spans="1:3" x14ac:dyDescent="0.15">
      <c r="A235" s="29">
        <v>227</v>
      </c>
      <c r="B235" s="32">
        <v>4.8036850599999994</v>
      </c>
      <c r="C235" s="33">
        <v>5.3847568698514863</v>
      </c>
    </row>
    <row r="236" spans="1:3" x14ac:dyDescent="0.15">
      <c r="A236" s="29">
        <v>228</v>
      </c>
      <c r="B236" s="32">
        <v>4.9122537550000018</v>
      </c>
      <c r="C236" s="33">
        <v>5.4056885457425752</v>
      </c>
    </row>
    <row r="237" spans="1:3" x14ac:dyDescent="0.15">
      <c r="A237" s="29">
        <v>229</v>
      </c>
      <c r="B237" s="32">
        <v>4.8336789499999995</v>
      </c>
      <c r="C237" s="33">
        <v>5.4290471485643579</v>
      </c>
    </row>
    <row r="238" spans="1:3" x14ac:dyDescent="0.15">
      <c r="A238" s="29">
        <v>230</v>
      </c>
      <c r="B238" s="32">
        <v>4.7259458300000006</v>
      </c>
      <c r="C238" s="33">
        <v>5.4526600581683162</v>
      </c>
    </row>
    <row r="239" spans="1:3" x14ac:dyDescent="0.15">
      <c r="A239" s="29">
        <v>231</v>
      </c>
      <c r="B239" s="32">
        <v>4.5846524350000024</v>
      </c>
      <c r="C239" s="33">
        <v>5.4761493342574274</v>
      </c>
    </row>
    <row r="240" spans="1:3" x14ac:dyDescent="0.15">
      <c r="A240" s="29">
        <v>232</v>
      </c>
      <c r="B240" s="32">
        <v>4.5325367400000012</v>
      </c>
      <c r="C240" s="33">
        <v>5.4984422508415864</v>
      </c>
    </row>
    <row r="241" spans="1:3" x14ac:dyDescent="0.15">
      <c r="A241" s="29">
        <v>233</v>
      </c>
      <c r="B241" s="32">
        <v>4.8005428849999987</v>
      </c>
      <c r="C241" s="33">
        <v>5.5189311994059418</v>
      </c>
    </row>
    <row r="242" spans="1:3" x14ac:dyDescent="0.15">
      <c r="A242" s="29">
        <v>234</v>
      </c>
      <c r="B242" s="32">
        <v>5.201070725000001</v>
      </c>
      <c r="C242" s="33">
        <v>5.5399355589108934</v>
      </c>
    </row>
    <row r="243" spans="1:3" x14ac:dyDescent="0.15">
      <c r="A243" s="29">
        <v>235</v>
      </c>
      <c r="B243" s="32">
        <v>5.3379892200000008</v>
      </c>
      <c r="C243" s="33">
        <v>5.5607226348019827</v>
      </c>
    </row>
    <row r="244" spans="1:3" x14ac:dyDescent="0.15">
      <c r="A244" s="29">
        <v>236</v>
      </c>
      <c r="B244" s="32">
        <v>5.1574025100000007</v>
      </c>
      <c r="C244" s="33">
        <v>5.5790423304455485</v>
      </c>
    </row>
    <row r="245" spans="1:3" x14ac:dyDescent="0.15">
      <c r="A245" s="29">
        <v>237</v>
      </c>
      <c r="B245" s="32">
        <v>4.6842457849999981</v>
      </c>
      <c r="C245" s="33">
        <v>5.5951044511881198</v>
      </c>
    </row>
    <row r="246" spans="1:3" x14ac:dyDescent="0.15">
      <c r="A246" s="29">
        <v>238</v>
      </c>
      <c r="B246" s="32">
        <v>4.463349185000002</v>
      </c>
      <c r="C246" s="33">
        <v>5.6108886438118839</v>
      </c>
    </row>
    <row r="247" spans="1:3" x14ac:dyDescent="0.15">
      <c r="A247" s="29">
        <v>239</v>
      </c>
      <c r="B247" s="32">
        <v>4.8096435</v>
      </c>
      <c r="C247" s="33">
        <v>5.6277637041089124</v>
      </c>
    </row>
    <row r="248" spans="1:3" x14ac:dyDescent="0.15">
      <c r="A248" s="29">
        <v>240</v>
      </c>
      <c r="B248" s="32">
        <v>5.4025888749999993</v>
      </c>
      <c r="C248" s="33">
        <v>5.6460847712376268</v>
      </c>
    </row>
    <row r="249" spans="1:3" x14ac:dyDescent="0.15">
      <c r="A249" s="29">
        <v>241</v>
      </c>
      <c r="B249" s="32">
        <v>5.7635000149999982</v>
      </c>
      <c r="C249" s="33">
        <v>5.6664476451485157</v>
      </c>
    </row>
    <row r="250" spans="1:3" x14ac:dyDescent="0.15">
      <c r="A250" s="29">
        <v>242</v>
      </c>
      <c r="B250" s="32">
        <v>5.8376784099999988</v>
      </c>
      <c r="C250" s="33">
        <v>5.6882411105445545</v>
      </c>
    </row>
    <row r="251" spans="1:3" x14ac:dyDescent="0.15">
      <c r="A251" s="29">
        <v>243</v>
      </c>
      <c r="B251" s="32">
        <v>5.7781107499999997</v>
      </c>
      <c r="C251" s="33">
        <v>5.7067501181683182</v>
      </c>
    </row>
    <row r="252" spans="1:3" x14ac:dyDescent="0.15">
      <c r="A252" s="29">
        <v>244</v>
      </c>
      <c r="B252" s="32">
        <v>6.1829936550000006</v>
      </c>
      <c r="C252" s="33">
        <v>5.7195498430198022</v>
      </c>
    </row>
    <row r="253" spans="1:3" x14ac:dyDescent="0.15">
      <c r="A253" s="29">
        <v>245</v>
      </c>
      <c r="B253" s="32">
        <v>6.5348594650000003</v>
      </c>
      <c r="C253" s="33">
        <v>5.729958098366339</v>
      </c>
    </row>
    <row r="254" spans="1:3" x14ac:dyDescent="0.15">
      <c r="A254" s="29">
        <v>246</v>
      </c>
      <c r="B254" s="32">
        <v>6.3167980449999988</v>
      </c>
      <c r="C254" s="33">
        <v>5.7374704139603967</v>
      </c>
    </row>
    <row r="255" spans="1:3" x14ac:dyDescent="0.15">
      <c r="A255" s="29">
        <v>247</v>
      </c>
      <c r="B255" s="32">
        <v>5.7693332800000015</v>
      </c>
      <c r="C255" s="33">
        <v>5.7439969492574248</v>
      </c>
    </row>
    <row r="256" spans="1:3" x14ac:dyDescent="0.15">
      <c r="A256" s="29">
        <v>248</v>
      </c>
      <c r="B256" s="32">
        <v>5.1655006599999957</v>
      </c>
      <c r="C256" s="33">
        <v>5.7481504923267313</v>
      </c>
    </row>
    <row r="257" spans="1:3" x14ac:dyDescent="0.15">
      <c r="A257" s="29">
        <v>249</v>
      </c>
      <c r="B257" s="32">
        <v>4.5425960749999987</v>
      </c>
      <c r="C257" s="33">
        <v>5.7506746281188121</v>
      </c>
    </row>
    <row r="258" spans="1:3" x14ac:dyDescent="0.15">
      <c r="A258" s="29">
        <v>250</v>
      </c>
      <c r="B258" s="32">
        <v>3.9955427499999985</v>
      </c>
      <c r="C258" s="33">
        <v>5.7529229830693058</v>
      </c>
    </row>
    <row r="259" spans="1:3" x14ac:dyDescent="0.15">
      <c r="A259" s="29">
        <v>251</v>
      </c>
      <c r="B259" s="32">
        <v>3.8219573649999994</v>
      </c>
      <c r="C259" s="33">
        <v>5.7555820993069293</v>
      </c>
    </row>
    <row r="260" spans="1:3" x14ac:dyDescent="0.15">
      <c r="A260" s="29">
        <v>252</v>
      </c>
      <c r="B260" s="32">
        <v>3.9284508550000012</v>
      </c>
      <c r="C260" s="33">
        <v>5.7584394017821774</v>
      </c>
    </row>
    <row r="261" spans="1:3" x14ac:dyDescent="0.15">
      <c r="A261" s="29">
        <v>253</v>
      </c>
      <c r="B261" s="32">
        <v>4.0052755400000031</v>
      </c>
      <c r="C261" s="33">
        <v>5.7647313778217812</v>
      </c>
    </row>
    <row r="262" spans="1:3" x14ac:dyDescent="0.15">
      <c r="A262" s="29">
        <v>254</v>
      </c>
      <c r="B262" s="32">
        <v>4.10470179</v>
      </c>
      <c r="C262" s="33">
        <v>5.774598876534653</v>
      </c>
    </row>
    <row r="263" spans="1:3" x14ac:dyDescent="0.15">
      <c r="A263" s="29">
        <v>255</v>
      </c>
      <c r="B263" s="32">
        <v>4.2997908099999975</v>
      </c>
      <c r="C263" s="33">
        <v>5.7888067961386129</v>
      </c>
    </row>
    <row r="264" spans="1:3" x14ac:dyDescent="0.15">
      <c r="A264" s="29">
        <v>256</v>
      </c>
      <c r="B264" s="32">
        <v>4.6443671000000002</v>
      </c>
      <c r="C264" s="33">
        <v>5.8067871055445526</v>
      </c>
    </row>
    <row r="265" spans="1:3" x14ac:dyDescent="0.15">
      <c r="A265" s="29">
        <v>257</v>
      </c>
      <c r="B265" s="32">
        <v>5.0332006400000004</v>
      </c>
      <c r="C265" s="33">
        <v>5.8267168492079184</v>
      </c>
    </row>
    <row r="266" spans="1:3" x14ac:dyDescent="0.15">
      <c r="A266" s="29">
        <v>258</v>
      </c>
      <c r="B266" s="32">
        <v>5.4977277250000007</v>
      </c>
      <c r="C266" s="33">
        <v>5.8471686715841571</v>
      </c>
    </row>
    <row r="267" spans="1:3" x14ac:dyDescent="0.15">
      <c r="A267" s="29">
        <v>259</v>
      </c>
      <c r="B267" s="32">
        <v>6.0471334500000005</v>
      </c>
      <c r="C267" s="33">
        <v>5.867221187821781</v>
      </c>
    </row>
    <row r="268" spans="1:3" x14ac:dyDescent="0.15">
      <c r="A268" s="29">
        <v>260</v>
      </c>
      <c r="B268" s="32">
        <v>6.5309575700000018</v>
      </c>
      <c r="C268" s="33">
        <v>5.885992496336633</v>
      </c>
    </row>
    <row r="269" spans="1:3" x14ac:dyDescent="0.15">
      <c r="A269" s="29">
        <v>261</v>
      </c>
      <c r="B269" s="32">
        <v>6.7200949649999977</v>
      </c>
      <c r="C269" s="33">
        <v>5.9031678498019806</v>
      </c>
    </row>
    <row r="270" spans="1:3" x14ac:dyDescent="0.15">
      <c r="A270" s="29">
        <v>262</v>
      </c>
      <c r="B270" s="32">
        <v>6.8491703850000007</v>
      </c>
      <c r="C270" s="33">
        <v>5.9204570725742567</v>
      </c>
    </row>
    <row r="271" spans="1:3" x14ac:dyDescent="0.15">
      <c r="A271" s="29">
        <v>263</v>
      </c>
      <c r="B271" s="32">
        <v>7.0161776300000014</v>
      </c>
      <c r="C271" s="33">
        <v>5.9399154152970288</v>
      </c>
    </row>
    <row r="272" spans="1:3" x14ac:dyDescent="0.15">
      <c r="A272" s="29">
        <v>264</v>
      </c>
      <c r="B272" s="32">
        <v>7.1171947700000011</v>
      </c>
      <c r="C272" s="33">
        <v>5.9589557185643551</v>
      </c>
    </row>
    <row r="273" spans="1:3" x14ac:dyDescent="0.15">
      <c r="A273" s="29">
        <v>265</v>
      </c>
      <c r="B273" s="32">
        <v>7.1742022399999996</v>
      </c>
      <c r="C273" s="33">
        <v>5.9755001852475242</v>
      </c>
    </row>
    <row r="274" spans="1:3" x14ac:dyDescent="0.15">
      <c r="A274" s="29">
        <v>266</v>
      </c>
      <c r="B274" s="32">
        <v>7.1695456849999992</v>
      </c>
      <c r="C274" s="33">
        <v>5.9897840205445547</v>
      </c>
    </row>
    <row r="275" spans="1:3" x14ac:dyDescent="0.15">
      <c r="A275" s="29">
        <v>267</v>
      </c>
      <c r="B275" s="32">
        <v>6.9948332449999988</v>
      </c>
      <c r="C275" s="33">
        <v>6.0029214916831695</v>
      </c>
    </row>
    <row r="276" spans="1:3" x14ac:dyDescent="0.15">
      <c r="A276" s="29">
        <v>268</v>
      </c>
      <c r="B276" s="32">
        <v>6.8048284999999993</v>
      </c>
      <c r="C276" s="33">
        <v>6.0140845398019804</v>
      </c>
    </row>
    <row r="277" spans="1:3" x14ac:dyDescent="0.15">
      <c r="A277" s="29">
        <v>269</v>
      </c>
      <c r="B277" s="32">
        <v>6.7364960750000016</v>
      </c>
      <c r="C277" s="33">
        <v>6.0232671975247527</v>
      </c>
    </row>
    <row r="278" spans="1:3" x14ac:dyDescent="0.15">
      <c r="A278" s="29">
        <v>270</v>
      </c>
      <c r="B278" s="32">
        <v>6.6904836400000001</v>
      </c>
      <c r="C278" s="33">
        <v>6.0294898375247525</v>
      </c>
    </row>
    <row r="279" spans="1:3" x14ac:dyDescent="0.15">
      <c r="A279" s="29">
        <v>271</v>
      </c>
      <c r="B279" s="32">
        <v>6.7027172799999981</v>
      </c>
      <c r="C279" s="33">
        <v>6.035460068663367</v>
      </c>
    </row>
    <row r="280" spans="1:3" x14ac:dyDescent="0.15">
      <c r="A280" s="29">
        <v>272</v>
      </c>
      <c r="B280" s="32">
        <v>6.6315938549999984</v>
      </c>
      <c r="C280" s="33">
        <v>6.0410621291584157</v>
      </c>
    </row>
    <row r="281" spans="1:3" x14ac:dyDescent="0.15">
      <c r="A281" s="29">
        <v>273</v>
      </c>
      <c r="B281" s="32">
        <v>6.4501248150000023</v>
      </c>
      <c r="C281" s="33">
        <v>6.0458965347029707</v>
      </c>
    </row>
    <row r="282" spans="1:3" x14ac:dyDescent="0.15">
      <c r="A282" s="29">
        <v>274</v>
      </c>
      <c r="B282" s="32">
        <v>6.2427616049999983</v>
      </c>
      <c r="C282" s="33">
        <v>6.0485503610396041</v>
      </c>
    </row>
    <row r="283" spans="1:3" x14ac:dyDescent="0.15">
      <c r="A283" s="29">
        <v>275</v>
      </c>
      <c r="B283" s="32">
        <v>6.0548315350000017</v>
      </c>
      <c r="C283" s="33">
        <v>6.0510165334653463</v>
      </c>
    </row>
    <row r="284" spans="1:3" x14ac:dyDescent="0.15">
      <c r="A284" s="29">
        <v>276</v>
      </c>
      <c r="B284" s="32">
        <v>5.8616036049999991</v>
      </c>
      <c r="C284" s="33">
        <v>6.055355599653466</v>
      </c>
    </row>
    <row r="285" spans="1:3" x14ac:dyDescent="0.15">
      <c r="A285" s="29">
        <v>277</v>
      </c>
      <c r="B285" s="32">
        <v>5.939190325000002</v>
      </c>
      <c r="C285" s="33">
        <v>6.0615561267821798</v>
      </c>
    </row>
    <row r="286" spans="1:3" x14ac:dyDescent="0.15">
      <c r="A286" s="29">
        <v>278</v>
      </c>
      <c r="B286" s="32">
        <v>6.2479653200000023</v>
      </c>
      <c r="C286" s="33">
        <v>6.0672687605445557</v>
      </c>
    </row>
    <row r="287" spans="1:3" x14ac:dyDescent="0.15">
      <c r="A287" s="29">
        <v>279</v>
      </c>
      <c r="B287" s="32">
        <v>6.5376748799999973</v>
      </c>
      <c r="C287" s="33">
        <v>6.0728717889108932</v>
      </c>
    </row>
    <row r="288" spans="1:3" x14ac:dyDescent="0.15">
      <c r="A288" s="29">
        <v>280</v>
      </c>
      <c r="B288" s="32">
        <v>6.5345034799999979</v>
      </c>
      <c r="C288" s="33">
        <v>6.0814404342079227</v>
      </c>
    </row>
    <row r="289" spans="1:3" x14ac:dyDescent="0.15">
      <c r="A289" s="29">
        <v>281</v>
      </c>
      <c r="B289" s="32">
        <v>6.4811137850000016</v>
      </c>
      <c r="C289" s="33">
        <v>6.093822946485151</v>
      </c>
    </row>
    <row r="290" spans="1:3" x14ac:dyDescent="0.15">
      <c r="A290" s="29">
        <v>282</v>
      </c>
      <c r="B290" s="32">
        <v>6.3942755099999999</v>
      </c>
      <c r="C290" s="33">
        <v>6.1109339800000013</v>
      </c>
    </row>
    <row r="291" spans="1:3" x14ac:dyDescent="0.15">
      <c r="A291" s="29">
        <v>283</v>
      </c>
      <c r="B291" s="32">
        <v>6.241725615</v>
      </c>
      <c r="C291" s="33">
        <v>6.1323794430198033</v>
      </c>
    </row>
    <row r="292" spans="1:3" x14ac:dyDescent="0.15">
      <c r="A292" s="29">
        <v>284</v>
      </c>
      <c r="B292" s="32">
        <v>6.0254745050000018</v>
      </c>
      <c r="C292" s="33">
        <v>6.1537274937623776</v>
      </c>
    </row>
    <row r="293" spans="1:3" x14ac:dyDescent="0.15">
      <c r="A293" s="29">
        <v>285</v>
      </c>
      <c r="B293" s="32">
        <v>5.7806908499999992</v>
      </c>
      <c r="C293" s="33">
        <v>6.1719141307425769</v>
      </c>
    </row>
    <row r="294" spans="1:3" x14ac:dyDescent="0.15">
      <c r="A294" s="29">
        <v>286</v>
      </c>
      <c r="B294" s="32">
        <v>5.6801067550000006</v>
      </c>
      <c r="C294" s="33">
        <v>6.1861140616336652</v>
      </c>
    </row>
    <row r="295" spans="1:3" x14ac:dyDescent="0.15">
      <c r="A295" s="29">
        <v>287</v>
      </c>
      <c r="B295" s="32">
        <v>5.8350931149999994</v>
      </c>
      <c r="C295" s="33">
        <v>6.1943486743069318</v>
      </c>
    </row>
    <row r="296" spans="1:3" x14ac:dyDescent="0.15">
      <c r="A296" s="29">
        <v>288</v>
      </c>
      <c r="B296" s="32">
        <v>6.0742667049999994</v>
      </c>
      <c r="C296" s="33">
        <v>6.1988235737128718</v>
      </c>
    </row>
    <row r="297" spans="1:3" x14ac:dyDescent="0.15">
      <c r="A297" s="29">
        <v>289</v>
      </c>
      <c r="B297" s="32">
        <v>6.3524735399999983</v>
      </c>
      <c r="C297" s="33">
        <v>6.2009785719306931</v>
      </c>
    </row>
    <row r="298" spans="1:3" x14ac:dyDescent="0.15">
      <c r="A298" s="29">
        <v>290</v>
      </c>
      <c r="B298" s="32">
        <v>6.6266625599999998</v>
      </c>
      <c r="C298" s="33">
        <v>6.2046708231188124</v>
      </c>
    </row>
    <row r="299" spans="1:3" x14ac:dyDescent="0.15">
      <c r="A299" s="29">
        <v>291</v>
      </c>
      <c r="B299" s="32">
        <v>6.9427710900000008</v>
      </c>
      <c r="C299" s="33">
        <v>6.208596881485148</v>
      </c>
    </row>
    <row r="300" spans="1:3" x14ac:dyDescent="0.15">
      <c r="A300" s="29">
        <v>292</v>
      </c>
      <c r="B300" s="32">
        <v>7.1567840800000013</v>
      </c>
      <c r="C300" s="33">
        <v>6.214321694257424</v>
      </c>
    </row>
    <row r="301" spans="1:3" x14ac:dyDescent="0.15">
      <c r="A301" s="29">
        <v>293</v>
      </c>
      <c r="B301" s="32">
        <v>7.0775298799999966</v>
      </c>
      <c r="C301" s="33">
        <v>6.2216892510396029</v>
      </c>
    </row>
    <row r="302" spans="1:3" x14ac:dyDescent="0.15">
      <c r="A302" s="29">
        <v>294</v>
      </c>
      <c r="B302" s="32">
        <v>6.8146149949999995</v>
      </c>
      <c r="C302" s="33">
        <v>6.2308188843069301</v>
      </c>
    </row>
    <row r="303" spans="1:3" x14ac:dyDescent="0.15">
      <c r="A303" s="29">
        <v>295</v>
      </c>
      <c r="B303" s="32">
        <v>6.7350078549999992</v>
      </c>
      <c r="C303" s="33">
        <v>6.2334928360396029</v>
      </c>
    </row>
    <row r="304" spans="1:3" x14ac:dyDescent="0.15">
      <c r="A304" s="29">
        <v>296</v>
      </c>
      <c r="B304" s="32">
        <v>6.5585098699999982</v>
      </c>
      <c r="C304" s="33">
        <v>6.2291203214851469</v>
      </c>
    </row>
    <row r="305" spans="1:3" x14ac:dyDescent="0.15">
      <c r="A305" s="29">
        <v>297</v>
      </c>
      <c r="B305" s="32">
        <v>6.639242620000001</v>
      </c>
      <c r="C305" s="33">
        <v>6.2257327272772258</v>
      </c>
    </row>
    <row r="306" spans="1:3" x14ac:dyDescent="0.15">
      <c r="A306" s="29">
        <v>298</v>
      </c>
      <c r="B306" s="32">
        <v>6.6499128499999998</v>
      </c>
      <c r="C306" s="33">
        <v>6.2290069249999993</v>
      </c>
    </row>
    <row r="307" spans="1:3" x14ac:dyDescent="0.15">
      <c r="A307" s="29">
        <v>299</v>
      </c>
      <c r="B307" s="32">
        <v>6.6437030000000021</v>
      </c>
      <c r="C307" s="33">
        <v>6.2403120374752454</v>
      </c>
    </row>
    <row r="308" spans="1:3" x14ac:dyDescent="0.15">
      <c r="A308" s="29">
        <v>300</v>
      </c>
      <c r="B308" s="32">
        <v>6.6182654800000016</v>
      </c>
      <c r="C308" s="33">
        <v>6.2603344523267301</v>
      </c>
    </row>
    <row r="309" spans="1:3" x14ac:dyDescent="0.15">
      <c r="A309" s="29">
        <v>301</v>
      </c>
      <c r="B309" s="32">
        <v>6.6018329000000016</v>
      </c>
      <c r="C309" s="33">
        <v>6.2877706247029677</v>
      </c>
    </row>
    <row r="310" spans="1:3" x14ac:dyDescent="0.15">
      <c r="A310" s="29">
        <v>302</v>
      </c>
      <c r="B310" s="32">
        <v>6.6493004599999992</v>
      </c>
      <c r="C310" s="33">
        <v>6.3175113073762343</v>
      </c>
    </row>
    <row r="311" spans="1:3" x14ac:dyDescent="0.15">
      <c r="A311" s="29">
        <v>303</v>
      </c>
      <c r="B311" s="32">
        <v>6.8671469899999984</v>
      </c>
      <c r="C311" s="33">
        <v>6.3465889823762343</v>
      </c>
    </row>
    <row r="312" spans="1:3" x14ac:dyDescent="0.15">
      <c r="A312" s="29">
        <v>304</v>
      </c>
      <c r="B312" s="32">
        <v>7.0118485600000007</v>
      </c>
      <c r="C312" s="33">
        <v>6.3778328049999971</v>
      </c>
    </row>
    <row r="313" spans="1:3" x14ac:dyDescent="0.15">
      <c r="A313" s="29">
        <v>305</v>
      </c>
      <c r="B313" s="32">
        <v>7.2459259499999966</v>
      </c>
      <c r="C313" s="33">
        <v>6.4106116405445528</v>
      </c>
    </row>
    <row r="314" spans="1:3" x14ac:dyDescent="0.15">
      <c r="A314" s="29">
        <v>306</v>
      </c>
      <c r="B314" s="32">
        <v>7.4759539799999999</v>
      </c>
      <c r="C314" s="33">
        <v>6.4417628118811852</v>
      </c>
    </row>
    <row r="315" spans="1:3" x14ac:dyDescent="0.15">
      <c r="A315" s="29">
        <v>307</v>
      </c>
      <c r="B315" s="32">
        <v>7.6510908499999992</v>
      </c>
      <c r="C315" s="33">
        <v>6.4681785644554424</v>
      </c>
    </row>
    <row r="316" spans="1:3" x14ac:dyDescent="0.15">
      <c r="A316" s="29">
        <v>308</v>
      </c>
      <c r="B316" s="32">
        <v>7.6483423800000025</v>
      </c>
      <c r="C316" s="33">
        <v>6.4846964813861341</v>
      </c>
    </row>
    <row r="317" spans="1:3" x14ac:dyDescent="0.15">
      <c r="A317" s="29">
        <v>309</v>
      </c>
      <c r="B317" s="32">
        <v>7.5718878300000014</v>
      </c>
      <c r="C317" s="33">
        <v>6.4923476310395998</v>
      </c>
    </row>
    <row r="318" spans="1:3" x14ac:dyDescent="0.15">
      <c r="A318" s="29">
        <v>310</v>
      </c>
      <c r="B318" s="32">
        <v>7.4871393499999996</v>
      </c>
      <c r="C318" s="33">
        <v>6.4967892117821728</v>
      </c>
    </row>
    <row r="319" spans="1:3" x14ac:dyDescent="0.15">
      <c r="A319" s="29">
        <v>311</v>
      </c>
      <c r="B319" s="32">
        <v>7.3436370500000017</v>
      </c>
      <c r="C319" s="33">
        <v>6.4990905194554394</v>
      </c>
    </row>
    <row r="320" spans="1:3" x14ac:dyDescent="0.15">
      <c r="A320" s="29">
        <v>312</v>
      </c>
      <c r="B320" s="32">
        <v>7.0525606000000032</v>
      </c>
      <c r="C320" s="33">
        <v>6.4991542344554407</v>
      </c>
    </row>
    <row r="321" spans="1:3" x14ac:dyDescent="0.15">
      <c r="A321" s="29">
        <v>313</v>
      </c>
      <c r="B321" s="32">
        <v>6.9518264649999999</v>
      </c>
      <c r="C321" s="33">
        <v>6.4958098145049474</v>
      </c>
    </row>
    <row r="322" spans="1:3" x14ac:dyDescent="0.15">
      <c r="A322" s="29">
        <v>314</v>
      </c>
      <c r="B322" s="32">
        <v>6.7185135300000027</v>
      </c>
      <c r="C322" s="33">
        <v>6.4884610633168283</v>
      </c>
    </row>
    <row r="323" spans="1:3" x14ac:dyDescent="0.15">
      <c r="A323" s="29">
        <v>315</v>
      </c>
      <c r="B323" s="32">
        <v>6.5432239349999968</v>
      </c>
      <c r="C323" s="33">
        <v>6.4786350031683133</v>
      </c>
    </row>
    <row r="324" spans="1:3" x14ac:dyDescent="0.15">
      <c r="A324" s="29">
        <v>316</v>
      </c>
      <c r="B324" s="32">
        <v>6.4155576649999979</v>
      </c>
      <c r="C324" s="33">
        <v>6.467925827920789</v>
      </c>
    </row>
    <row r="325" spans="1:3" x14ac:dyDescent="0.15">
      <c r="A325" s="29">
        <v>317</v>
      </c>
      <c r="B325" s="32">
        <v>6.3133448950000002</v>
      </c>
      <c r="C325" s="33">
        <v>6.4572931904455402</v>
      </c>
    </row>
    <row r="326" spans="1:3" x14ac:dyDescent="0.15">
      <c r="A326" s="29">
        <v>318</v>
      </c>
      <c r="B326" s="32">
        <v>6.3273167649999991</v>
      </c>
      <c r="C326" s="33">
        <v>6.4487598228712812</v>
      </c>
    </row>
    <row r="327" spans="1:3" x14ac:dyDescent="0.15">
      <c r="A327" s="29">
        <v>319</v>
      </c>
      <c r="B327" s="32">
        <v>6.3569405249999988</v>
      </c>
      <c r="C327" s="33">
        <v>6.4423114339603886</v>
      </c>
    </row>
    <row r="328" spans="1:3" x14ac:dyDescent="0.15">
      <c r="A328" s="29">
        <v>320</v>
      </c>
      <c r="B328" s="32">
        <v>6.2813078099999977</v>
      </c>
      <c r="C328" s="33">
        <v>6.4351464196534591</v>
      </c>
    </row>
    <row r="329" spans="1:3" x14ac:dyDescent="0.15">
      <c r="A329" s="29">
        <v>321</v>
      </c>
      <c r="B329" s="32">
        <v>6.3580145850000029</v>
      </c>
      <c r="C329" s="33">
        <v>6.4264060220792025</v>
      </c>
    </row>
    <row r="330" spans="1:3" x14ac:dyDescent="0.15">
      <c r="A330" s="29">
        <v>322</v>
      </c>
      <c r="B330" s="32">
        <v>6.2595346700000007</v>
      </c>
      <c r="C330" s="33">
        <v>6.4161670387623717</v>
      </c>
    </row>
    <row r="331" spans="1:3" x14ac:dyDescent="0.15">
      <c r="A331" s="29">
        <v>323</v>
      </c>
      <c r="B331" s="32">
        <v>5.956211175</v>
      </c>
      <c r="C331" s="33">
        <v>6.4073042353465306</v>
      </c>
    </row>
    <row r="332" spans="1:3" x14ac:dyDescent="0.15">
      <c r="A332" s="29">
        <v>324</v>
      </c>
      <c r="B332" s="32">
        <v>5.4877678000000003</v>
      </c>
      <c r="C332" s="33">
        <v>6.4017211425247496</v>
      </c>
    </row>
    <row r="333" spans="1:3" x14ac:dyDescent="0.15">
      <c r="A333" s="29">
        <v>325</v>
      </c>
      <c r="B333" s="32">
        <v>5.2313844149999973</v>
      </c>
      <c r="C333" s="33">
        <v>6.4001399630693037</v>
      </c>
    </row>
    <row r="334" spans="1:3" x14ac:dyDescent="0.15">
      <c r="A334" s="29">
        <v>326</v>
      </c>
      <c r="B334" s="32">
        <v>5.2492182249999999</v>
      </c>
      <c r="C334" s="33">
        <v>6.4015602926732651</v>
      </c>
    </row>
    <row r="335" spans="1:3" x14ac:dyDescent="0.15">
      <c r="A335" s="29">
        <v>327</v>
      </c>
      <c r="B335" s="32">
        <v>5.3060595449999965</v>
      </c>
      <c r="C335" s="33">
        <v>6.4043429582673213</v>
      </c>
    </row>
    <row r="336" spans="1:3" x14ac:dyDescent="0.15">
      <c r="A336" s="29">
        <v>328</v>
      </c>
      <c r="B336" s="32">
        <v>5.3806610699999986</v>
      </c>
      <c r="C336" s="33">
        <v>6.4028352807425701</v>
      </c>
    </row>
    <row r="337" spans="1:3" x14ac:dyDescent="0.15">
      <c r="A337" s="29">
        <v>329</v>
      </c>
      <c r="B337" s="32">
        <v>5.4781596199999996</v>
      </c>
      <c r="C337" s="33">
        <v>6.3933066976237578</v>
      </c>
    </row>
    <row r="338" spans="1:3" x14ac:dyDescent="0.15">
      <c r="A338" s="29">
        <v>330</v>
      </c>
      <c r="B338" s="32">
        <v>5.6991121250000027</v>
      </c>
      <c r="C338" s="33">
        <v>6.3766359735148486</v>
      </c>
    </row>
    <row r="339" spans="1:3" x14ac:dyDescent="0.15">
      <c r="A339" s="29">
        <v>331</v>
      </c>
      <c r="B339" s="32">
        <v>5.976579570000002</v>
      </c>
      <c r="C339" s="33">
        <v>6.3586919165346503</v>
      </c>
    </row>
    <row r="340" spans="1:3" x14ac:dyDescent="0.15">
      <c r="A340" s="29">
        <v>332</v>
      </c>
      <c r="B340" s="32">
        <v>6.3128668199999964</v>
      </c>
      <c r="C340" s="33">
        <v>6.3421114022277196</v>
      </c>
    </row>
    <row r="341" spans="1:3" x14ac:dyDescent="0.15">
      <c r="A341" s="29">
        <v>333</v>
      </c>
      <c r="B341" s="32">
        <v>6.6985285049999987</v>
      </c>
      <c r="C341" s="33">
        <v>6.3265691000990065</v>
      </c>
    </row>
    <row r="342" spans="1:3" x14ac:dyDescent="0.15">
      <c r="A342" s="29">
        <v>334</v>
      </c>
      <c r="B342" s="32">
        <v>6.9566960099999982</v>
      </c>
      <c r="C342" s="33">
        <v>6.3122985768811848</v>
      </c>
    </row>
    <row r="343" spans="1:3" x14ac:dyDescent="0.15">
      <c r="A343" s="29">
        <v>335</v>
      </c>
      <c r="B343" s="32">
        <v>7.0379210600000022</v>
      </c>
      <c r="C343" s="33">
        <v>6.2997139396039561</v>
      </c>
    </row>
    <row r="344" spans="1:3" x14ac:dyDescent="0.15">
      <c r="A344" s="29">
        <v>336</v>
      </c>
      <c r="B344" s="32">
        <v>6.7721822399999994</v>
      </c>
      <c r="C344" s="33">
        <v>6.2884934396039567</v>
      </c>
    </row>
    <row r="345" spans="1:3" x14ac:dyDescent="0.15">
      <c r="A345" s="29">
        <v>337</v>
      </c>
      <c r="B345" s="32">
        <v>5.9890983900000023</v>
      </c>
      <c r="C345" s="33">
        <v>6.2775625567326694</v>
      </c>
    </row>
    <row r="346" spans="1:3" x14ac:dyDescent="0.15">
      <c r="A346" s="29">
        <v>338</v>
      </c>
      <c r="B346" s="32">
        <v>5.1362106250000004</v>
      </c>
      <c r="C346" s="33">
        <v>6.2674251978217788</v>
      </c>
    </row>
    <row r="347" spans="1:3" x14ac:dyDescent="0.15">
      <c r="A347" s="29">
        <v>339</v>
      </c>
      <c r="B347" s="32">
        <v>4.6810040050000019</v>
      </c>
      <c r="C347" s="33">
        <v>6.2584001296039569</v>
      </c>
    </row>
    <row r="348" spans="1:3" x14ac:dyDescent="0.15">
      <c r="A348" s="29">
        <v>340</v>
      </c>
      <c r="B348" s="32">
        <v>5.1825608699999997</v>
      </c>
      <c r="C348" s="33">
        <v>6.2505340392574231</v>
      </c>
    </row>
    <row r="349" spans="1:3" x14ac:dyDescent="0.15">
      <c r="A349" s="29">
        <v>341</v>
      </c>
      <c r="B349" s="32">
        <v>5.7991207699999983</v>
      </c>
      <c r="C349" s="33">
        <v>6.2433460113861354</v>
      </c>
    </row>
    <row r="350" spans="1:3" x14ac:dyDescent="0.15">
      <c r="A350" s="29">
        <v>342</v>
      </c>
      <c r="B350" s="32">
        <v>6.3417061050000036</v>
      </c>
      <c r="C350" s="33">
        <v>6.234794506881185</v>
      </c>
    </row>
    <row r="351" spans="1:3" x14ac:dyDescent="0.15">
      <c r="A351" s="29">
        <v>343</v>
      </c>
      <c r="B351" s="32">
        <v>6.5818016450000023</v>
      </c>
      <c r="C351" s="33">
        <v>6.2252493761881142</v>
      </c>
    </row>
    <row r="352" spans="1:3" x14ac:dyDescent="0.15">
      <c r="A352" s="29">
        <v>344</v>
      </c>
      <c r="B352" s="32">
        <v>6.7002037100000003</v>
      </c>
      <c r="C352" s="33">
        <v>6.2175985374752445</v>
      </c>
    </row>
    <row r="353" spans="1:3" x14ac:dyDescent="0.15">
      <c r="A353" s="29">
        <v>345</v>
      </c>
      <c r="B353" s="32">
        <v>6.4530627799999998</v>
      </c>
      <c r="C353" s="33">
        <v>6.2139635108910847</v>
      </c>
    </row>
    <row r="354" spans="1:3" x14ac:dyDescent="0.15">
      <c r="A354" s="29">
        <v>346</v>
      </c>
      <c r="B354" s="32">
        <v>6.0932354949999983</v>
      </c>
      <c r="C354" s="33">
        <v>6.2127365335643532</v>
      </c>
    </row>
    <row r="355" spans="1:3" x14ac:dyDescent="0.15">
      <c r="A355" s="29">
        <v>347</v>
      </c>
      <c r="B355" s="32">
        <v>5.9746510299999969</v>
      </c>
      <c r="C355" s="33">
        <v>6.2146855607920761</v>
      </c>
    </row>
    <row r="356" spans="1:3" x14ac:dyDescent="0.15">
      <c r="A356" s="29">
        <v>348</v>
      </c>
      <c r="B356" s="32">
        <v>6.1000272500000001</v>
      </c>
      <c r="C356" s="33">
        <v>6.2162658543564326</v>
      </c>
    </row>
    <row r="357" spans="1:3" x14ac:dyDescent="0.15">
      <c r="A357" s="29">
        <v>349</v>
      </c>
      <c r="B357" s="32">
        <v>6.3073170199999993</v>
      </c>
      <c r="C357" s="33">
        <v>6.2164501003465311</v>
      </c>
    </row>
    <row r="358" spans="1:3" x14ac:dyDescent="0.15">
      <c r="A358" s="29">
        <v>350</v>
      </c>
      <c r="B358" s="32">
        <v>6.5648599749999974</v>
      </c>
      <c r="C358" s="33">
        <v>6.2149082482178191</v>
      </c>
    </row>
    <row r="359" spans="1:3" x14ac:dyDescent="0.15">
      <c r="A359" s="29">
        <v>351</v>
      </c>
      <c r="B359" s="32">
        <v>6.7665961600000024</v>
      </c>
      <c r="C359" s="33">
        <v>6.2122639053960373</v>
      </c>
    </row>
    <row r="360" spans="1:3" x14ac:dyDescent="0.15">
      <c r="A360" s="29">
        <v>352</v>
      </c>
      <c r="B360" s="32">
        <v>6.8257663149999992</v>
      </c>
      <c r="C360" s="33">
        <v>6.2093096221782167</v>
      </c>
    </row>
    <row r="361" spans="1:3" x14ac:dyDescent="0.15">
      <c r="A361" s="29">
        <v>353</v>
      </c>
      <c r="B361" s="32">
        <v>6.8652960299999997</v>
      </c>
      <c r="C361" s="33">
        <v>6.2053172398514835</v>
      </c>
    </row>
    <row r="362" spans="1:3" x14ac:dyDescent="0.15">
      <c r="A362" s="29">
        <v>354</v>
      </c>
      <c r="B362" s="32">
        <v>7.160901625000001</v>
      </c>
      <c r="C362" s="33">
        <v>6.1966735540098998</v>
      </c>
    </row>
    <row r="363" spans="1:3" x14ac:dyDescent="0.15">
      <c r="A363" s="29">
        <v>355</v>
      </c>
      <c r="B363" s="32">
        <v>7.4153641800000045</v>
      </c>
      <c r="C363" s="33">
        <v>6.1862001277722776</v>
      </c>
    </row>
    <row r="364" spans="1:3" x14ac:dyDescent="0.15">
      <c r="A364" s="29">
        <v>356</v>
      </c>
      <c r="B364" s="32">
        <v>7.4460591149999971</v>
      </c>
      <c r="C364" s="33">
        <v>6.1742639669801997</v>
      </c>
    </row>
    <row r="365" spans="1:3" x14ac:dyDescent="0.15">
      <c r="A365" s="29">
        <v>357</v>
      </c>
      <c r="B365" s="32">
        <v>7.3123581099999981</v>
      </c>
      <c r="C365" s="33">
        <v>6.1595259834158416</v>
      </c>
    </row>
    <row r="366" spans="1:3" x14ac:dyDescent="0.15">
      <c r="A366" s="29">
        <v>358</v>
      </c>
      <c r="B366" s="32">
        <v>6.7015102499999983</v>
      </c>
      <c r="C366" s="33">
        <v>6.143917582079208</v>
      </c>
    </row>
    <row r="367" spans="1:3" x14ac:dyDescent="0.15">
      <c r="A367" s="29">
        <v>359</v>
      </c>
      <c r="B367" s="32">
        <v>6.2704938400000003</v>
      </c>
      <c r="C367" s="33">
        <v>6.1306815369306937</v>
      </c>
    </row>
    <row r="368" spans="1:3" x14ac:dyDescent="0.15">
      <c r="A368" s="29">
        <v>360</v>
      </c>
      <c r="B368" s="32">
        <v>6.4957331049999993</v>
      </c>
      <c r="C368" s="33">
        <v>6.120352892920792</v>
      </c>
    </row>
    <row r="369" spans="1:3" x14ac:dyDescent="0.15">
      <c r="A369" s="29">
        <v>361</v>
      </c>
      <c r="B369" s="32">
        <v>6.7633896450000002</v>
      </c>
      <c r="C369" s="33">
        <v>6.1117984291584158</v>
      </c>
    </row>
    <row r="370" spans="1:3" x14ac:dyDescent="0.15">
      <c r="A370" s="29">
        <v>362</v>
      </c>
      <c r="B370" s="32">
        <v>6.726530180000001</v>
      </c>
      <c r="C370" s="33">
        <v>6.1051064998019813</v>
      </c>
    </row>
    <row r="371" spans="1:3" x14ac:dyDescent="0.15">
      <c r="A371" s="29">
        <v>363</v>
      </c>
      <c r="B371" s="32">
        <v>6.5113839699999971</v>
      </c>
      <c r="C371" s="33">
        <v>6.1019245488613869</v>
      </c>
    </row>
    <row r="372" spans="1:3" x14ac:dyDescent="0.15">
      <c r="A372" s="29">
        <v>364</v>
      </c>
      <c r="B372" s="32">
        <v>6.2739537599999977</v>
      </c>
      <c r="C372" s="33">
        <v>6.0985854793069318</v>
      </c>
    </row>
    <row r="373" spans="1:3" x14ac:dyDescent="0.15">
      <c r="A373" s="29">
        <v>365</v>
      </c>
      <c r="B373" s="32">
        <v>6.1247626950000011</v>
      </c>
      <c r="C373" s="33">
        <v>6.0968613376237624</v>
      </c>
    </row>
    <row r="374" spans="1:3" x14ac:dyDescent="0.15">
      <c r="A374" s="29">
        <v>366</v>
      </c>
      <c r="B374" s="32">
        <v>6.0925755400000021</v>
      </c>
      <c r="C374" s="33">
        <v>6.096510481336634</v>
      </c>
    </row>
    <row r="375" spans="1:3" x14ac:dyDescent="0.15">
      <c r="A375" s="29">
        <v>367</v>
      </c>
      <c r="B375" s="32">
        <v>6.095649299999998</v>
      </c>
      <c r="C375" s="33">
        <v>6.0967847758910914</v>
      </c>
    </row>
    <row r="376" spans="1:3" x14ac:dyDescent="0.15">
      <c r="A376" s="29">
        <v>368</v>
      </c>
      <c r="B376" s="32">
        <v>6.1329631199999994</v>
      </c>
      <c r="C376" s="33">
        <v>6.0966162150495071</v>
      </c>
    </row>
    <row r="377" spans="1:3" x14ac:dyDescent="0.15">
      <c r="A377" s="29">
        <v>369</v>
      </c>
      <c r="B377" s="32">
        <v>6.153541220000001</v>
      </c>
      <c r="C377" s="33">
        <v>6.0943722287623787</v>
      </c>
    </row>
    <row r="378" spans="1:3" x14ac:dyDescent="0.15">
      <c r="A378" s="29">
        <v>370</v>
      </c>
      <c r="B378" s="32">
        <v>6.0128296300000024</v>
      </c>
      <c r="C378" s="33">
        <v>6.090724674059409</v>
      </c>
    </row>
    <row r="379" spans="1:3" x14ac:dyDescent="0.15">
      <c r="A379" s="29">
        <v>371</v>
      </c>
      <c r="B379" s="32">
        <v>5.8077034850000011</v>
      </c>
      <c r="C379" s="33">
        <v>6.0869566198514882</v>
      </c>
    </row>
    <row r="380" spans="1:3" x14ac:dyDescent="0.15">
      <c r="A380" s="29">
        <v>372</v>
      </c>
      <c r="B380" s="32">
        <v>5.6685799649999993</v>
      </c>
      <c r="C380" s="33">
        <v>6.082190835099011</v>
      </c>
    </row>
    <row r="381" spans="1:3" x14ac:dyDescent="0.15">
      <c r="A381" s="29">
        <v>373</v>
      </c>
      <c r="B381" s="32">
        <v>5.7364507099999997</v>
      </c>
      <c r="C381" s="33">
        <v>6.0797991812871297</v>
      </c>
    </row>
    <row r="382" spans="1:3" x14ac:dyDescent="0.15">
      <c r="A382" s="29">
        <v>374</v>
      </c>
      <c r="B382" s="32">
        <v>5.8862324400000006</v>
      </c>
      <c r="C382" s="33">
        <v>6.0824911236138606</v>
      </c>
    </row>
    <row r="383" spans="1:3" x14ac:dyDescent="0.15">
      <c r="A383" s="29">
        <v>375</v>
      </c>
      <c r="B383" s="32">
        <v>6.0830624799999988</v>
      </c>
      <c r="C383" s="33">
        <v>6.0923919022772264</v>
      </c>
    </row>
    <row r="384" spans="1:3" x14ac:dyDescent="0.15">
      <c r="A384" s="29">
        <v>376</v>
      </c>
      <c r="B384" s="32">
        <v>6.1982848250000018</v>
      </c>
      <c r="C384" s="33">
        <v>6.1073305215346538</v>
      </c>
    </row>
    <row r="385" spans="1:3" x14ac:dyDescent="0.15">
      <c r="A385" s="29">
        <v>377</v>
      </c>
      <c r="B385" s="32">
        <v>6.142652830000003</v>
      </c>
      <c r="C385" s="33">
        <v>6.1239258875742593</v>
      </c>
    </row>
    <row r="386" spans="1:3" x14ac:dyDescent="0.15">
      <c r="A386" s="29">
        <v>378</v>
      </c>
      <c r="B386" s="32">
        <v>5.7869148949999989</v>
      </c>
      <c r="C386" s="33">
        <v>6.1408410619306926</v>
      </c>
    </row>
    <row r="387" spans="1:3" x14ac:dyDescent="0.15">
      <c r="A387" s="29">
        <v>379</v>
      </c>
      <c r="B387" s="32">
        <v>5.2855784250000006</v>
      </c>
      <c r="C387" s="33">
        <v>6.1580038044059391</v>
      </c>
    </row>
    <row r="388" spans="1:3" x14ac:dyDescent="0.15">
      <c r="A388" s="29">
        <v>380</v>
      </c>
      <c r="B388" s="32">
        <v>4.853931744999997</v>
      </c>
      <c r="C388" s="33">
        <v>6.1755173732178203</v>
      </c>
    </row>
    <row r="389" spans="1:3" x14ac:dyDescent="0.15">
      <c r="A389" s="29">
        <v>381</v>
      </c>
      <c r="B389" s="32">
        <v>4.7221537249999983</v>
      </c>
      <c r="C389" s="33">
        <v>6.192248558564355</v>
      </c>
    </row>
    <row r="390" spans="1:3" x14ac:dyDescent="0.15">
      <c r="A390" s="29">
        <v>382</v>
      </c>
      <c r="B390" s="32">
        <v>4.80648184</v>
      </c>
      <c r="C390" s="33">
        <v>6.2049656549999979</v>
      </c>
    </row>
    <row r="391" spans="1:3" x14ac:dyDescent="0.15">
      <c r="A391" s="29">
        <v>383</v>
      </c>
      <c r="B391" s="32">
        <v>4.8245029949999996</v>
      </c>
      <c r="C391" s="33">
        <v>6.2101167604455432</v>
      </c>
    </row>
    <row r="392" spans="1:3" x14ac:dyDescent="0.15">
      <c r="A392" s="29">
        <v>384</v>
      </c>
      <c r="B392" s="32">
        <v>4.8004027700000016</v>
      </c>
      <c r="C392" s="33">
        <v>6.2073088885148504</v>
      </c>
    </row>
    <row r="393" spans="1:3" x14ac:dyDescent="0.15">
      <c r="A393" s="29">
        <v>385</v>
      </c>
      <c r="B393" s="32">
        <v>4.7544261399999996</v>
      </c>
      <c r="C393" s="33">
        <v>6.1998309849009878</v>
      </c>
    </row>
    <row r="394" spans="1:3" x14ac:dyDescent="0.15">
      <c r="A394" s="29">
        <v>386</v>
      </c>
      <c r="B394" s="32">
        <v>4.6474203500000009</v>
      </c>
      <c r="C394" s="33">
        <v>6.19166851841584</v>
      </c>
    </row>
    <row r="395" spans="1:3" x14ac:dyDescent="0.15">
      <c r="A395" s="29">
        <v>387</v>
      </c>
      <c r="B395" s="32">
        <v>4.5760875849999998</v>
      </c>
      <c r="C395" s="33">
        <v>6.1872610060891073</v>
      </c>
    </row>
    <row r="396" spans="1:3" x14ac:dyDescent="0.15">
      <c r="A396" s="29">
        <v>388</v>
      </c>
      <c r="B396" s="32">
        <v>4.8112198650000018</v>
      </c>
      <c r="C396" s="33">
        <v>6.1923256126237609</v>
      </c>
    </row>
    <row r="397" spans="1:3" x14ac:dyDescent="0.15">
      <c r="A397" s="29">
        <v>389</v>
      </c>
      <c r="B397" s="32">
        <v>5.1627348150000003</v>
      </c>
      <c r="C397" s="33">
        <v>6.207359151138613</v>
      </c>
    </row>
    <row r="398" spans="1:3" x14ac:dyDescent="0.15">
      <c r="A398" s="29">
        <v>390</v>
      </c>
      <c r="B398" s="32">
        <v>5.5579984150000037</v>
      </c>
      <c r="C398" s="33">
        <v>6.2266848412871276</v>
      </c>
    </row>
    <row r="399" spans="1:3" x14ac:dyDescent="0.15">
      <c r="A399" s="29">
        <v>391</v>
      </c>
      <c r="B399" s="32">
        <v>5.9006717450000004</v>
      </c>
      <c r="C399" s="33">
        <v>6.2430705862871285</v>
      </c>
    </row>
    <row r="400" spans="1:3" x14ac:dyDescent="0.15">
      <c r="A400" s="29">
        <v>392</v>
      </c>
      <c r="B400" s="32">
        <v>6.0790691349999975</v>
      </c>
      <c r="C400" s="33">
        <v>6.2556625756930684</v>
      </c>
    </row>
    <row r="401" spans="1:3" x14ac:dyDescent="0.15">
      <c r="A401" s="29">
        <v>393</v>
      </c>
      <c r="B401" s="32">
        <v>6.1927258800000011</v>
      </c>
      <c r="C401" s="33">
        <v>6.2613270379702968</v>
      </c>
    </row>
    <row r="402" spans="1:3" x14ac:dyDescent="0.15">
      <c r="A402" s="29">
        <v>394</v>
      </c>
      <c r="B402" s="32">
        <v>6.3047951699999984</v>
      </c>
      <c r="C402" s="33">
        <v>6.2621248431683165</v>
      </c>
    </row>
    <row r="403" spans="1:3" x14ac:dyDescent="0.15">
      <c r="A403" s="29">
        <v>395</v>
      </c>
      <c r="B403" s="32">
        <v>6.44747731</v>
      </c>
      <c r="C403" s="33">
        <v>6.2595566796039606</v>
      </c>
    </row>
    <row r="404" spans="1:3" x14ac:dyDescent="0.15">
      <c r="A404" s="29">
        <v>396</v>
      </c>
      <c r="B404" s="32">
        <v>6.611083145000002</v>
      </c>
      <c r="C404" s="33">
        <v>6.2575355781188131</v>
      </c>
    </row>
    <row r="405" spans="1:3" x14ac:dyDescent="0.15">
      <c r="A405" s="29">
        <v>397</v>
      </c>
      <c r="B405" s="32">
        <v>6.7553616199999986</v>
      </c>
      <c r="C405" s="33">
        <v>6.257099307475249</v>
      </c>
    </row>
    <row r="406" spans="1:3" x14ac:dyDescent="0.15">
      <c r="A406" s="29">
        <v>398</v>
      </c>
      <c r="B406" s="32">
        <v>6.7988522700000011</v>
      </c>
      <c r="C406" s="33">
        <v>6.2575172206435656</v>
      </c>
    </row>
    <row r="407" spans="1:3" x14ac:dyDescent="0.15">
      <c r="A407" s="29">
        <v>399</v>
      </c>
      <c r="B407" s="32">
        <v>6.668521694999999</v>
      </c>
      <c r="C407" s="33">
        <v>6.2581610526732687</v>
      </c>
    </row>
    <row r="408" spans="1:3" x14ac:dyDescent="0.15">
      <c r="A408" s="29">
        <v>400</v>
      </c>
      <c r="B408" s="32">
        <v>6.4879759350000015</v>
      </c>
      <c r="C408" s="33">
        <v>6.2595123691584158</v>
      </c>
    </row>
    <row r="409" spans="1:3" x14ac:dyDescent="0.15">
      <c r="A409" s="29">
        <v>401</v>
      </c>
      <c r="B409" s="32">
        <v>6.3511868549999981</v>
      </c>
      <c r="C409" s="33">
        <v>6.2608465012376238</v>
      </c>
    </row>
    <row r="410" spans="1:3" x14ac:dyDescent="0.15">
      <c r="A410" s="29">
        <v>402</v>
      </c>
      <c r="B410" s="32">
        <v>6.3034502950000011</v>
      </c>
      <c r="C410" s="33">
        <v>6.2607146885643559</v>
      </c>
    </row>
    <row r="411" spans="1:3" x14ac:dyDescent="0.15">
      <c r="A411" s="29">
        <v>403</v>
      </c>
      <c r="B411" s="32">
        <v>6.2460698449999974</v>
      </c>
      <c r="C411" s="33">
        <v>6.2585740306435662</v>
      </c>
    </row>
    <row r="412" spans="1:3" x14ac:dyDescent="0.15">
      <c r="A412" s="29">
        <v>404</v>
      </c>
      <c r="B412" s="32">
        <v>5.9941347199999981</v>
      </c>
      <c r="C412" s="33">
        <v>6.2539876759405946</v>
      </c>
    </row>
    <row r="413" spans="1:3" x14ac:dyDescent="0.15">
      <c r="A413" s="29">
        <v>405</v>
      </c>
      <c r="B413" s="32">
        <v>5.9540325099999976</v>
      </c>
      <c r="C413" s="33">
        <v>6.2445844958415826</v>
      </c>
    </row>
    <row r="414" spans="1:3" x14ac:dyDescent="0.15">
      <c r="A414" s="29">
        <v>406</v>
      </c>
      <c r="B414" s="32">
        <v>6.0403737100000008</v>
      </c>
      <c r="C414" s="33">
        <v>6.2323113350000003</v>
      </c>
    </row>
    <row r="415" spans="1:3" x14ac:dyDescent="0.15">
      <c r="A415" s="29">
        <v>407</v>
      </c>
      <c r="B415" s="32">
        <v>5.9874176400000003</v>
      </c>
      <c r="C415" s="33">
        <v>6.2203248905940596</v>
      </c>
    </row>
    <row r="416" spans="1:3" x14ac:dyDescent="0.15">
      <c r="A416" s="29">
        <v>408</v>
      </c>
      <c r="B416" s="32">
        <v>6.074642315000002</v>
      </c>
      <c r="C416" s="33">
        <v>6.2088479127227734</v>
      </c>
    </row>
    <row r="417" spans="1:3" x14ac:dyDescent="0.15">
      <c r="A417" s="29">
        <v>409</v>
      </c>
      <c r="B417" s="32">
        <v>6.3115018200000002</v>
      </c>
      <c r="C417" s="33">
        <v>6.2016754141584176</v>
      </c>
    </row>
    <row r="418" spans="1:3" x14ac:dyDescent="0.15">
      <c r="A418" s="29">
        <v>410</v>
      </c>
      <c r="B418" s="32">
        <v>6.5286947850000026</v>
      </c>
      <c r="C418" s="33">
        <v>6.1982706710396052</v>
      </c>
    </row>
    <row r="419" spans="1:3" x14ac:dyDescent="0.15">
      <c r="A419" s="29">
        <v>411</v>
      </c>
      <c r="B419" s="32">
        <v>6.6231385100000004</v>
      </c>
      <c r="C419" s="33">
        <v>6.1932088482178234</v>
      </c>
    </row>
    <row r="420" spans="1:3" x14ac:dyDescent="0.15">
      <c r="A420" s="29">
        <v>412</v>
      </c>
      <c r="B420" s="32">
        <v>6.6677521849999977</v>
      </c>
      <c r="C420" s="33">
        <v>6.1855928773267346</v>
      </c>
    </row>
    <row r="421" spans="1:3" x14ac:dyDescent="0.15">
      <c r="A421" s="29">
        <v>413</v>
      </c>
      <c r="B421" s="32">
        <v>6.7311835549999977</v>
      </c>
      <c r="C421" s="33">
        <v>6.1769746996039636</v>
      </c>
    </row>
    <row r="422" spans="1:3" x14ac:dyDescent="0.15">
      <c r="A422" s="29">
        <v>414</v>
      </c>
      <c r="B422" s="32">
        <v>6.6145804399999975</v>
      </c>
      <c r="C422" s="33">
        <v>6.1690458906435657</v>
      </c>
    </row>
    <row r="423" spans="1:3" x14ac:dyDescent="0.15">
      <c r="A423" s="29">
        <v>415</v>
      </c>
      <c r="B423" s="32">
        <v>6.5443752199999992</v>
      </c>
      <c r="C423" s="33">
        <v>6.1635958570792084</v>
      </c>
    </row>
    <row r="424" spans="1:3" x14ac:dyDescent="0.15">
      <c r="A424" s="29">
        <v>416</v>
      </c>
      <c r="B424" s="32">
        <v>6.5077874500000021</v>
      </c>
      <c r="C424" s="33">
        <v>6.1595494536138631</v>
      </c>
    </row>
    <row r="425" spans="1:3" x14ac:dyDescent="0.15">
      <c r="A425" s="29">
        <v>417</v>
      </c>
      <c r="B425" s="32">
        <v>6.4432614149999985</v>
      </c>
      <c r="C425" s="33">
        <v>6.1550148562376243</v>
      </c>
    </row>
    <row r="426" spans="1:3" x14ac:dyDescent="0.15">
      <c r="A426" s="29">
        <v>418</v>
      </c>
      <c r="B426" s="32">
        <v>6.2963202499999973</v>
      </c>
      <c r="C426" s="33">
        <v>6.1497544376237645</v>
      </c>
    </row>
    <row r="427" spans="1:3" x14ac:dyDescent="0.15">
      <c r="A427" s="29">
        <v>419</v>
      </c>
      <c r="B427" s="32">
        <v>6.1006741499999997</v>
      </c>
      <c r="C427" s="33">
        <v>6.1438460124752483</v>
      </c>
    </row>
    <row r="428" spans="1:3" x14ac:dyDescent="0.15">
      <c r="A428" s="29">
        <v>420</v>
      </c>
      <c r="B428" s="32">
        <v>5.9885375000000032</v>
      </c>
      <c r="C428" s="33">
        <v>6.1379569642079241</v>
      </c>
    </row>
    <row r="429" spans="1:3" x14ac:dyDescent="0.15">
      <c r="A429" s="29">
        <v>421</v>
      </c>
      <c r="B429" s="32">
        <v>5.9007343350000028</v>
      </c>
      <c r="C429" s="33">
        <v>6.1340427303465379</v>
      </c>
    </row>
    <row r="430" spans="1:3" x14ac:dyDescent="0.15">
      <c r="A430" s="29">
        <v>422</v>
      </c>
      <c r="B430" s="32">
        <v>5.8766703249999992</v>
      </c>
      <c r="C430" s="33">
        <v>6.1325810265841598</v>
      </c>
    </row>
    <row r="431" spans="1:3" x14ac:dyDescent="0.15">
      <c r="A431" s="29">
        <v>423</v>
      </c>
      <c r="B431" s="32">
        <v>6.0179776350000012</v>
      </c>
      <c r="C431" s="33">
        <v>6.1324688312871301</v>
      </c>
    </row>
    <row r="432" spans="1:3" x14ac:dyDescent="0.15">
      <c r="A432" s="29">
        <v>424</v>
      </c>
      <c r="B432" s="32">
        <v>6.2280973500000023</v>
      </c>
      <c r="C432" s="33">
        <v>6.1294914074257445</v>
      </c>
    </row>
    <row r="433" spans="1:3" x14ac:dyDescent="0.15">
      <c r="A433" s="29">
        <v>425</v>
      </c>
      <c r="B433" s="32">
        <v>6.4877464449999991</v>
      </c>
      <c r="C433" s="33">
        <v>6.1216507074257418</v>
      </c>
    </row>
    <row r="434" spans="1:3" x14ac:dyDescent="0.15">
      <c r="A434" s="29">
        <v>426</v>
      </c>
      <c r="B434" s="32">
        <v>6.7401849600000006</v>
      </c>
      <c r="C434" s="33">
        <v>6.1112053072772294</v>
      </c>
    </row>
    <row r="435" spans="1:3" x14ac:dyDescent="0.15">
      <c r="A435" s="29">
        <v>427</v>
      </c>
      <c r="B435" s="32">
        <v>6.925350195</v>
      </c>
      <c r="C435" s="33">
        <v>6.1008505961386135</v>
      </c>
    </row>
    <row r="436" spans="1:3" x14ac:dyDescent="0.15">
      <c r="A436" s="29">
        <v>428</v>
      </c>
      <c r="B436" s="32">
        <v>7.0144921550000028</v>
      </c>
      <c r="C436" s="33">
        <v>6.0936748329702999</v>
      </c>
    </row>
    <row r="437" spans="1:3" x14ac:dyDescent="0.15">
      <c r="A437" s="29">
        <v>429</v>
      </c>
      <c r="B437" s="32">
        <v>7.1140980599999999</v>
      </c>
      <c r="C437" s="33">
        <v>6.0934582168316851</v>
      </c>
    </row>
    <row r="438" spans="1:3" x14ac:dyDescent="0.15">
      <c r="A438" s="29">
        <v>430</v>
      </c>
      <c r="B438" s="32">
        <v>7.247030070000001</v>
      </c>
      <c r="C438" s="33">
        <v>6.0991274441584178</v>
      </c>
    </row>
    <row r="439" spans="1:3" x14ac:dyDescent="0.15">
      <c r="A439" s="29">
        <v>431</v>
      </c>
      <c r="B439" s="32">
        <v>7.3889618450000007</v>
      </c>
      <c r="C439" s="33">
        <v>6.1078612322277248</v>
      </c>
    </row>
    <row r="440" spans="1:3" x14ac:dyDescent="0.15">
      <c r="A440" s="29">
        <v>432</v>
      </c>
      <c r="B440" s="32">
        <v>7.2610063100000026</v>
      </c>
      <c r="C440" s="33">
        <v>6.1163644151485173</v>
      </c>
    </row>
    <row r="441" spans="1:3" x14ac:dyDescent="0.15">
      <c r="A441" s="29">
        <v>433</v>
      </c>
      <c r="B441" s="32">
        <v>6.8331284699999983</v>
      </c>
      <c r="C441" s="33">
        <v>6.1230055524257443</v>
      </c>
    </row>
    <row r="442" spans="1:3" x14ac:dyDescent="0.15">
      <c r="A442" s="29">
        <v>434</v>
      </c>
      <c r="B442" s="32">
        <v>6.4149334400000022</v>
      </c>
      <c r="C442" s="33">
        <v>6.1285603834158424</v>
      </c>
    </row>
    <row r="443" spans="1:3" x14ac:dyDescent="0.15">
      <c r="A443" s="29">
        <v>435</v>
      </c>
      <c r="B443" s="32">
        <v>6.2014277450000002</v>
      </c>
      <c r="C443" s="33">
        <v>6.132917140940596</v>
      </c>
    </row>
    <row r="444" spans="1:3" x14ac:dyDescent="0.15">
      <c r="A444" s="29">
        <v>436</v>
      </c>
      <c r="B444" s="32">
        <v>6.213511945000004</v>
      </c>
      <c r="C444" s="33">
        <v>6.135744114059408</v>
      </c>
    </row>
    <row r="445" spans="1:3" x14ac:dyDescent="0.15">
      <c r="A445" s="29">
        <v>437</v>
      </c>
      <c r="B445" s="32">
        <v>6.3270234950000024</v>
      </c>
      <c r="C445" s="33">
        <v>6.1375865155940623</v>
      </c>
    </row>
    <row r="446" spans="1:3" x14ac:dyDescent="0.15">
      <c r="A446" s="29">
        <v>438</v>
      </c>
      <c r="B446" s="32">
        <v>6.5006236500000014</v>
      </c>
      <c r="C446" s="33">
        <v>6.1377090251485162</v>
      </c>
    </row>
    <row r="447" spans="1:3" x14ac:dyDescent="0.15">
      <c r="A447" s="29">
        <v>439</v>
      </c>
      <c r="B447" s="32">
        <v>6.6545980149999977</v>
      </c>
      <c r="C447" s="33">
        <v>6.1334794596039632</v>
      </c>
    </row>
    <row r="448" spans="1:3" x14ac:dyDescent="0.15">
      <c r="A448" s="29">
        <v>440</v>
      </c>
      <c r="B448" s="32">
        <v>6.6328987099999992</v>
      </c>
      <c r="C448" s="33">
        <v>6.125693332920795</v>
      </c>
    </row>
    <row r="449" spans="1:3" x14ac:dyDescent="0.15">
      <c r="A449" s="29">
        <v>441</v>
      </c>
      <c r="B449" s="32">
        <v>6.8375211150000013</v>
      </c>
      <c r="C449" s="33">
        <v>6.1156328491584198</v>
      </c>
    </row>
    <row r="450" spans="1:3" x14ac:dyDescent="0.15">
      <c r="A450" s="29">
        <v>442</v>
      </c>
      <c r="B450" s="32">
        <v>7.0709116999999999</v>
      </c>
      <c r="C450" s="33">
        <v>6.1039429083663412</v>
      </c>
    </row>
    <row r="451" spans="1:3" x14ac:dyDescent="0.15">
      <c r="A451" s="29">
        <v>443</v>
      </c>
      <c r="B451" s="32">
        <v>6.9138167949999989</v>
      </c>
      <c r="C451" s="33">
        <v>6.0914364560396077</v>
      </c>
    </row>
    <row r="452" spans="1:3" x14ac:dyDescent="0.15">
      <c r="A452" s="29">
        <v>444</v>
      </c>
      <c r="B452" s="32">
        <v>6.6623799699999999</v>
      </c>
      <c r="C452" s="33">
        <v>6.0793866388613891</v>
      </c>
    </row>
    <row r="453" spans="1:3" x14ac:dyDescent="0.15">
      <c r="A453" s="29">
        <v>445</v>
      </c>
      <c r="B453" s="32">
        <v>6.4408191899999991</v>
      </c>
      <c r="C453" s="33">
        <v>6.068523026534657</v>
      </c>
    </row>
    <row r="454" spans="1:3" x14ac:dyDescent="0.15">
      <c r="A454" s="29">
        <v>446</v>
      </c>
      <c r="B454" s="32">
        <v>6.2489315300000001</v>
      </c>
      <c r="C454" s="33">
        <v>6.0584928485643594</v>
      </c>
    </row>
    <row r="455" spans="1:3" x14ac:dyDescent="0.15">
      <c r="A455" s="29">
        <v>447</v>
      </c>
      <c r="B455" s="32">
        <v>6.0491721600000012</v>
      </c>
      <c r="C455" s="33">
        <v>6.0473582544059443</v>
      </c>
    </row>
    <row r="456" spans="1:3" x14ac:dyDescent="0.15">
      <c r="A456" s="29">
        <v>448</v>
      </c>
      <c r="B456" s="32">
        <v>6.0168602600000014</v>
      </c>
      <c r="C456" s="33">
        <v>6.0340407911386169</v>
      </c>
    </row>
    <row r="457" spans="1:3" x14ac:dyDescent="0.15">
      <c r="A457" s="29">
        <v>449</v>
      </c>
      <c r="B457" s="32">
        <v>6.1650542850000001</v>
      </c>
      <c r="C457" s="33">
        <v>6.0194448088118842</v>
      </c>
    </row>
    <row r="458" spans="1:3" x14ac:dyDescent="0.15">
      <c r="A458" s="29">
        <v>450</v>
      </c>
      <c r="B458" s="32">
        <v>6.4437999849999983</v>
      </c>
      <c r="C458" s="33">
        <v>6.0055002066831698</v>
      </c>
    </row>
    <row r="459" spans="1:3" x14ac:dyDescent="0.15">
      <c r="A459" s="29">
        <v>451</v>
      </c>
      <c r="B459" s="32">
        <v>6.6996073150000015</v>
      </c>
      <c r="C459" s="33">
        <v>5.9934568949504987</v>
      </c>
    </row>
    <row r="460" spans="1:3" x14ac:dyDescent="0.15">
      <c r="A460" s="29">
        <v>452</v>
      </c>
      <c r="B460" s="32">
        <v>6.7532830799999992</v>
      </c>
      <c r="C460" s="33">
        <v>5.9833292070792119</v>
      </c>
    </row>
    <row r="461" spans="1:3" x14ac:dyDescent="0.15">
      <c r="A461" s="29">
        <v>453</v>
      </c>
      <c r="B461" s="32">
        <v>6.6095598650000014</v>
      </c>
      <c r="C461" s="33">
        <v>5.9745001047029724</v>
      </c>
    </row>
    <row r="462" spans="1:3" x14ac:dyDescent="0.15">
      <c r="A462" s="29">
        <v>454</v>
      </c>
      <c r="B462" s="32">
        <v>6.4020742050000017</v>
      </c>
      <c r="C462" s="33">
        <v>5.9671116101980228</v>
      </c>
    </row>
    <row r="463" spans="1:3" x14ac:dyDescent="0.15">
      <c r="A463" s="29">
        <v>455</v>
      </c>
      <c r="B463" s="32">
        <v>6.2111804350000028</v>
      </c>
      <c r="C463" s="33">
        <v>5.9629659335643597</v>
      </c>
    </row>
    <row r="464" spans="1:3" x14ac:dyDescent="0.15">
      <c r="A464" s="29">
        <v>456</v>
      </c>
      <c r="B464" s="32">
        <v>6.1757749349999997</v>
      </c>
      <c r="C464" s="33">
        <v>5.9596937503960419</v>
      </c>
    </row>
    <row r="465" spans="1:3" x14ac:dyDescent="0.15">
      <c r="A465" s="29">
        <v>457</v>
      </c>
      <c r="B465" s="32">
        <v>6.2354282300000001</v>
      </c>
      <c r="C465" s="33">
        <v>5.9551028815841605</v>
      </c>
    </row>
    <row r="466" spans="1:3" x14ac:dyDescent="0.15">
      <c r="A466" s="29">
        <v>458</v>
      </c>
      <c r="B466" s="32">
        <v>6.1531833450000022</v>
      </c>
      <c r="C466" s="33">
        <v>5.9507582214851498</v>
      </c>
    </row>
    <row r="467" spans="1:3" x14ac:dyDescent="0.15">
      <c r="A467" s="29">
        <v>459</v>
      </c>
      <c r="B467" s="32">
        <v>5.9770878949999968</v>
      </c>
      <c r="C467" s="33">
        <v>5.9454413680198046</v>
      </c>
    </row>
    <row r="468" spans="1:3" x14ac:dyDescent="0.15">
      <c r="A468" s="29">
        <v>460</v>
      </c>
      <c r="B468" s="32">
        <v>5.9266147850000017</v>
      </c>
      <c r="C468" s="33">
        <v>5.9386630848019824</v>
      </c>
    </row>
    <row r="469" spans="1:3" x14ac:dyDescent="0.15">
      <c r="A469" s="29">
        <v>461</v>
      </c>
      <c r="B469" s="32">
        <v>5.9844889999999999</v>
      </c>
      <c r="C469" s="33">
        <v>5.930714816831685</v>
      </c>
    </row>
    <row r="470" spans="1:3" x14ac:dyDescent="0.15">
      <c r="A470" s="29">
        <v>462</v>
      </c>
      <c r="B470" s="32">
        <v>5.9941765850000017</v>
      </c>
      <c r="C470" s="33">
        <v>5.9221537279207936</v>
      </c>
    </row>
    <row r="471" spans="1:3" x14ac:dyDescent="0.15">
      <c r="A471" s="29">
        <v>463</v>
      </c>
      <c r="B471" s="32">
        <v>5.8560942299999965</v>
      </c>
      <c r="C471" s="33">
        <v>5.9131095553465371</v>
      </c>
    </row>
    <row r="472" spans="1:3" x14ac:dyDescent="0.15">
      <c r="A472" s="29">
        <v>464</v>
      </c>
      <c r="B472" s="32">
        <v>5.7105742649999982</v>
      </c>
      <c r="C472" s="33">
        <v>5.9035108971782222</v>
      </c>
    </row>
    <row r="473" spans="1:3" x14ac:dyDescent="0.15">
      <c r="A473" s="29">
        <v>465</v>
      </c>
      <c r="B473" s="32">
        <v>5.72350037</v>
      </c>
      <c r="C473" s="33">
        <v>5.8952467258415862</v>
      </c>
    </row>
    <row r="474" spans="1:3" x14ac:dyDescent="0.15">
      <c r="A474" s="29">
        <v>466</v>
      </c>
      <c r="B474" s="32">
        <v>5.716075945</v>
      </c>
      <c r="C474" s="33">
        <v>5.8871364616831707</v>
      </c>
    </row>
    <row r="475" spans="1:3" x14ac:dyDescent="0.15">
      <c r="A475" s="29">
        <v>467</v>
      </c>
      <c r="B475" s="32">
        <v>5.6345812049999964</v>
      </c>
      <c r="C475" s="33">
        <v>5.8788425185148538</v>
      </c>
    </row>
    <row r="476" spans="1:3" x14ac:dyDescent="0.15">
      <c r="A476" s="29">
        <v>468</v>
      </c>
      <c r="B476" s="32">
        <v>5.5643470199999996</v>
      </c>
      <c r="C476" s="33">
        <v>5.8706008359900999</v>
      </c>
    </row>
    <row r="477" spans="1:3" x14ac:dyDescent="0.15">
      <c r="A477" s="29">
        <v>469</v>
      </c>
      <c r="B477" s="32">
        <v>5.5362121799999997</v>
      </c>
      <c r="C477" s="33">
        <v>5.8641939129207934</v>
      </c>
    </row>
    <row r="478" spans="1:3" x14ac:dyDescent="0.15">
      <c r="A478" s="29">
        <v>470</v>
      </c>
      <c r="B478" s="32">
        <v>5.5587473450000005</v>
      </c>
      <c r="C478" s="33">
        <v>5.8597052004455454</v>
      </c>
    </row>
    <row r="479" spans="1:3" x14ac:dyDescent="0.15">
      <c r="A479" s="29">
        <v>471</v>
      </c>
      <c r="B479" s="32">
        <v>5.6174920099999994</v>
      </c>
      <c r="C479" s="33">
        <v>5.8547285867326755</v>
      </c>
    </row>
    <row r="480" spans="1:3" x14ac:dyDescent="0.15">
      <c r="A480" s="29">
        <v>472</v>
      </c>
      <c r="B480" s="32">
        <v>5.6600714050000001</v>
      </c>
      <c r="C480" s="33">
        <v>5.8480309962871297</v>
      </c>
    </row>
    <row r="481" spans="1:3" x14ac:dyDescent="0.15">
      <c r="A481" s="29">
        <v>473</v>
      </c>
      <c r="B481" s="32">
        <v>5.6572482400000013</v>
      </c>
      <c r="C481" s="33">
        <v>5.8426483175742572</v>
      </c>
    </row>
    <row r="482" spans="1:3" x14ac:dyDescent="0.15">
      <c r="A482" s="29">
        <v>474</v>
      </c>
      <c r="B482" s="32">
        <v>5.4357309000000029</v>
      </c>
      <c r="C482" s="33">
        <v>5.8377793929702957</v>
      </c>
    </row>
    <row r="483" spans="1:3" x14ac:dyDescent="0.15">
      <c r="A483" s="29">
        <v>475</v>
      </c>
      <c r="B483" s="32">
        <v>5.094321739999998</v>
      </c>
      <c r="C483" s="33">
        <v>5.8331554899504958</v>
      </c>
    </row>
    <row r="484" spans="1:3" x14ac:dyDescent="0.15">
      <c r="A484" s="29">
        <v>476</v>
      </c>
      <c r="B484" s="32">
        <v>5.0280770650000015</v>
      </c>
      <c r="C484" s="33">
        <v>5.8294384645049506</v>
      </c>
    </row>
    <row r="485" spans="1:3" x14ac:dyDescent="0.15">
      <c r="A485" s="29">
        <v>477</v>
      </c>
      <c r="B485" s="32">
        <v>5.1524590000000003</v>
      </c>
      <c r="C485" s="33">
        <v>5.8277529826732675</v>
      </c>
    </row>
    <row r="486" spans="1:3" x14ac:dyDescent="0.15">
      <c r="A486" s="29">
        <v>478</v>
      </c>
      <c r="B486" s="32">
        <v>5.4179007499999976</v>
      </c>
      <c r="C486" s="33">
        <v>5.8294002998019794</v>
      </c>
    </row>
    <row r="487" spans="1:3" x14ac:dyDescent="0.15">
      <c r="A487" s="29">
        <v>479</v>
      </c>
      <c r="B487" s="32">
        <v>5.7650366650000002</v>
      </c>
      <c r="C487" s="33">
        <v>5.8330446090594048</v>
      </c>
    </row>
    <row r="488" spans="1:3" x14ac:dyDescent="0.15">
      <c r="A488" s="29">
        <v>480</v>
      </c>
      <c r="B488" s="32">
        <v>5.8581703849999975</v>
      </c>
      <c r="C488" s="33">
        <v>5.8365363595049491</v>
      </c>
    </row>
    <row r="489" spans="1:3" x14ac:dyDescent="0.15">
      <c r="A489" s="29">
        <v>481</v>
      </c>
      <c r="B489" s="32">
        <v>5.7360443399999994</v>
      </c>
      <c r="C489" s="33">
        <v>5.8372229093564343</v>
      </c>
    </row>
    <row r="490" spans="1:3" x14ac:dyDescent="0.15">
      <c r="A490" s="29">
        <v>482</v>
      </c>
      <c r="B490" s="32">
        <v>5.580975200000001</v>
      </c>
      <c r="C490" s="33">
        <v>5.8333707047524745</v>
      </c>
    </row>
    <row r="491" spans="1:3" x14ac:dyDescent="0.15">
      <c r="A491" s="29">
        <v>483</v>
      </c>
      <c r="B491" s="32">
        <v>5.4772367050000028</v>
      </c>
      <c r="C491" s="33">
        <v>5.8276848367821774</v>
      </c>
    </row>
    <row r="492" spans="1:3" x14ac:dyDescent="0.15">
      <c r="A492" s="29">
        <v>484</v>
      </c>
      <c r="B492" s="32">
        <v>5.3855409250000008</v>
      </c>
      <c r="C492" s="33">
        <v>5.8260369458910874</v>
      </c>
    </row>
    <row r="493" spans="1:3" x14ac:dyDescent="0.15">
      <c r="A493" s="29">
        <v>485</v>
      </c>
      <c r="B493" s="32">
        <v>5.2404352799999998</v>
      </c>
      <c r="C493" s="33">
        <v>5.8292219425247511</v>
      </c>
    </row>
    <row r="494" spans="1:3" x14ac:dyDescent="0.15">
      <c r="A494" s="29">
        <v>486</v>
      </c>
      <c r="B494" s="32">
        <v>5.0399504250000007</v>
      </c>
      <c r="C494" s="33">
        <v>5.8336491344059391</v>
      </c>
    </row>
    <row r="495" spans="1:3" x14ac:dyDescent="0.15">
      <c r="A495" s="29">
        <v>487</v>
      </c>
      <c r="B495" s="32">
        <v>4.8335029050000031</v>
      </c>
      <c r="C495" s="33">
        <v>5.8360227064851466</v>
      </c>
    </row>
    <row r="496" spans="1:3" x14ac:dyDescent="0.15">
      <c r="A496" s="29">
        <v>488</v>
      </c>
      <c r="B496" s="32">
        <v>4.5884610499999994</v>
      </c>
      <c r="C496" s="33">
        <v>5.8357475694059389</v>
      </c>
    </row>
    <row r="497" spans="1:3" x14ac:dyDescent="0.15">
      <c r="A497" s="29">
        <v>489</v>
      </c>
      <c r="B497" s="32">
        <v>4.384033745</v>
      </c>
      <c r="C497" s="33">
        <v>5.8334828594554438</v>
      </c>
    </row>
    <row r="498" spans="1:3" x14ac:dyDescent="0.15">
      <c r="A498" s="29">
        <v>490</v>
      </c>
      <c r="B498" s="32">
        <v>4.3763360200000001</v>
      </c>
      <c r="C498" s="33">
        <v>5.8298783806435619</v>
      </c>
    </row>
    <row r="499" spans="1:3" x14ac:dyDescent="0.15">
      <c r="A499" s="29">
        <v>491</v>
      </c>
      <c r="B499" s="32">
        <v>4.5418895550000009</v>
      </c>
      <c r="C499" s="33">
        <v>5.8261832107425731</v>
      </c>
    </row>
    <row r="500" spans="1:3" x14ac:dyDescent="0.15">
      <c r="A500" s="29">
        <v>492</v>
      </c>
      <c r="B500" s="32">
        <v>4.7199877249999993</v>
      </c>
      <c r="C500" s="33">
        <v>5.8205342888118805</v>
      </c>
    </row>
    <row r="501" spans="1:3" x14ac:dyDescent="0.15">
      <c r="A501" s="29">
        <v>493</v>
      </c>
      <c r="B501" s="32">
        <v>4.8159174500000006</v>
      </c>
      <c r="C501" s="33">
        <v>5.813075365643563</v>
      </c>
    </row>
    <row r="502" spans="1:3" x14ac:dyDescent="0.15">
      <c r="A502" s="29">
        <v>494</v>
      </c>
      <c r="B502" s="32">
        <v>4.9756943450000009</v>
      </c>
      <c r="C502" s="33">
        <v>5.8069082521287116</v>
      </c>
    </row>
    <row r="503" spans="1:3" x14ac:dyDescent="0.15">
      <c r="A503" s="29">
        <v>495</v>
      </c>
      <c r="B503" s="32">
        <v>5.2075703250000025</v>
      </c>
      <c r="C503" s="33">
        <v>5.8028025942574262</v>
      </c>
    </row>
    <row r="504" spans="1:3" x14ac:dyDescent="0.15">
      <c r="A504" s="29">
        <v>496</v>
      </c>
      <c r="B504" s="32">
        <v>5.4344293349999973</v>
      </c>
      <c r="C504" s="33">
        <v>5.801196746584159</v>
      </c>
    </row>
    <row r="505" spans="1:3" x14ac:dyDescent="0.15">
      <c r="A505" s="29">
        <v>497</v>
      </c>
      <c r="B505" s="32">
        <v>5.4864891349999994</v>
      </c>
      <c r="C505" s="33">
        <v>5.8016979999504956</v>
      </c>
    </row>
    <row r="506" spans="1:3" x14ac:dyDescent="0.15">
      <c r="A506" s="29">
        <v>498</v>
      </c>
      <c r="B506" s="32">
        <v>5.4102978300000011</v>
      </c>
      <c r="C506" s="33">
        <v>5.8034186549999998</v>
      </c>
    </row>
    <row r="507" spans="1:3" x14ac:dyDescent="0.15">
      <c r="A507" s="29">
        <v>499</v>
      </c>
      <c r="B507" s="32">
        <v>5.3246580550000004</v>
      </c>
      <c r="C507" s="33">
        <v>5.8047842943069314</v>
      </c>
    </row>
    <row r="508" spans="1:3" x14ac:dyDescent="0.15">
      <c r="A508" s="29">
        <v>500</v>
      </c>
      <c r="B508" s="32">
        <v>5.2601168799999982</v>
      </c>
      <c r="C508" s="33">
        <v>5.8041178404950502</v>
      </c>
    </row>
    <row r="509" spans="1:3" x14ac:dyDescent="0.15">
      <c r="A509" s="29">
        <v>501</v>
      </c>
      <c r="B509" s="32">
        <v>5.2716014500000021</v>
      </c>
      <c r="C509" s="33">
        <v>5.8004584395049514</v>
      </c>
    </row>
    <row r="510" spans="1:3" x14ac:dyDescent="0.15">
      <c r="A510" s="29">
        <v>502</v>
      </c>
      <c r="B510" s="32">
        <v>5.3282903800000021</v>
      </c>
      <c r="C510" s="33">
        <v>5.794278697722774</v>
      </c>
    </row>
    <row r="511" spans="1:3" x14ac:dyDescent="0.15">
      <c r="A511" s="29">
        <v>503</v>
      </c>
      <c r="B511" s="32">
        <v>5.4117109550000002</v>
      </c>
      <c r="C511" s="33">
        <v>5.7882316527227742</v>
      </c>
    </row>
    <row r="512" spans="1:3" x14ac:dyDescent="0.15">
      <c r="A512" s="29">
        <v>504</v>
      </c>
      <c r="B512" s="32">
        <v>5.4998319000000002</v>
      </c>
      <c r="C512" s="33">
        <v>5.784454514702972</v>
      </c>
    </row>
    <row r="513" spans="1:3" x14ac:dyDescent="0.15">
      <c r="A513" s="29">
        <v>505</v>
      </c>
      <c r="B513" s="32">
        <v>5.5754213799999981</v>
      </c>
      <c r="C513" s="33">
        <v>5.783924097029705</v>
      </c>
    </row>
    <row r="514" spans="1:3" x14ac:dyDescent="0.15">
      <c r="A514" s="29">
        <v>506</v>
      </c>
      <c r="B514" s="32">
        <v>5.6235420100000013</v>
      </c>
      <c r="C514" s="33">
        <v>5.78550090217822</v>
      </c>
    </row>
    <row r="515" spans="1:3" x14ac:dyDescent="0.15">
      <c r="A515" s="29">
        <v>507</v>
      </c>
      <c r="B515" s="32">
        <v>5.5766959600000021</v>
      </c>
      <c r="C515" s="33">
        <v>5.7870982819801995</v>
      </c>
    </row>
    <row r="516" spans="1:3" x14ac:dyDescent="0.15">
      <c r="A516" s="29">
        <v>508</v>
      </c>
      <c r="B516" s="32">
        <v>5.5486069700000016</v>
      </c>
      <c r="C516" s="33">
        <v>5.7895740316336646</v>
      </c>
    </row>
    <row r="517" spans="1:3" x14ac:dyDescent="0.15">
      <c r="A517" s="29">
        <v>509</v>
      </c>
      <c r="B517" s="32">
        <v>5.5376401149999985</v>
      </c>
      <c r="C517" s="33">
        <v>5.7942315997029716</v>
      </c>
    </row>
    <row r="518" spans="1:3" x14ac:dyDescent="0.15">
      <c r="A518" s="29">
        <v>510</v>
      </c>
      <c r="B518" s="32">
        <v>5.6268952150000011</v>
      </c>
      <c r="C518" s="33">
        <v>5.8008848077722792</v>
      </c>
    </row>
    <row r="519" spans="1:3" x14ac:dyDescent="0.15">
      <c r="A519" s="29">
        <v>511</v>
      </c>
      <c r="B519" s="32">
        <v>5.7259197200000003</v>
      </c>
      <c r="C519" s="33">
        <v>5.8071761222772302</v>
      </c>
    </row>
    <row r="520" spans="1:3" x14ac:dyDescent="0.15">
      <c r="A520" s="29">
        <v>512</v>
      </c>
      <c r="B520" s="32">
        <v>5.7584685299999983</v>
      </c>
      <c r="C520" s="33">
        <v>5.8134315645049508</v>
      </c>
    </row>
    <row r="521" spans="1:3" x14ac:dyDescent="0.15">
      <c r="A521" s="29">
        <v>513</v>
      </c>
      <c r="B521" s="32">
        <v>5.7542907549999995</v>
      </c>
      <c r="C521" s="33">
        <v>5.8172346050000012</v>
      </c>
    </row>
    <row r="522" spans="1:3" x14ac:dyDescent="0.15">
      <c r="A522" s="29">
        <v>514</v>
      </c>
      <c r="B522" s="32">
        <v>5.7617190799999989</v>
      </c>
      <c r="C522" s="33">
        <v>5.8201908286633675</v>
      </c>
    </row>
    <row r="523" spans="1:3" x14ac:dyDescent="0.15">
      <c r="A523" s="29">
        <v>515</v>
      </c>
      <c r="B523" s="32">
        <v>5.7798991350000009</v>
      </c>
      <c r="C523" s="33">
        <v>5.8230483739108916</v>
      </c>
    </row>
    <row r="524" spans="1:3" x14ac:dyDescent="0.15">
      <c r="A524" s="29">
        <v>516</v>
      </c>
      <c r="B524" s="32">
        <v>5.7252385399999994</v>
      </c>
      <c r="C524" s="33">
        <v>5.8227260791584161</v>
      </c>
    </row>
    <row r="525" spans="1:3" x14ac:dyDescent="0.15">
      <c r="A525" s="29">
        <v>517</v>
      </c>
      <c r="B525" s="32">
        <v>5.670099190000002</v>
      </c>
      <c r="C525" s="33">
        <v>5.8227277225247516</v>
      </c>
    </row>
    <row r="526" spans="1:3" x14ac:dyDescent="0.15">
      <c r="A526" s="29">
        <v>518</v>
      </c>
      <c r="B526" s="32">
        <v>5.6108514800000009</v>
      </c>
      <c r="C526" s="33">
        <v>5.8265519647524755</v>
      </c>
    </row>
    <row r="527" spans="1:3" x14ac:dyDescent="0.15">
      <c r="A527" s="29">
        <v>519</v>
      </c>
      <c r="B527" s="32">
        <v>5.6492210200000024</v>
      </c>
      <c r="C527" s="33">
        <v>5.8336960981188124</v>
      </c>
    </row>
    <row r="528" spans="1:3" x14ac:dyDescent="0.15">
      <c r="A528" s="29">
        <v>520</v>
      </c>
      <c r="B528" s="32">
        <v>5.647314190000003</v>
      </c>
      <c r="C528" s="33">
        <v>5.8411977306435654</v>
      </c>
    </row>
    <row r="529" spans="1:3" x14ac:dyDescent="0.15">
      <c r="A529" s="29">
        <v>521</v>
      </c>
      <c r="B529" s="32">
        <v>5.4858995149999998</v>
      </c>
      <c r="C529" s="33">
        <v>5.848648021386138</v>
      </c>
    </row>
    <row r="530" spans="1:3" x14ac:dyDescent="0.15">
      <c r="A530" s="29">
        <v>522</v>
      </c>
      <c r="B530" s="32">
        <v>5.2242777000000018</v>
      </c>
      <c r="C530" s="33">
        <v>5.8547803743564364</v>
      </c>
    </row>
    <row r="531" spans="1:3" x14ac:dyDescent="0.15">
      <c r="A531" s="29">
        <v>523</v>
      </c>
      <c r="B531" s="32">
        <v>5.3330197750000004</v>
      </c>
      <c r="C531" s="33">
        <v>5.8586439575247535</v>
      </c>
    </row>
    <row r="532" spans="1:3" x14ac:dyDescent="0.15">
      <c r="A532" s="29">
        <v>524</v>
      </c>
      <c r="B532" s="32">
        <v>5.5262162500000009</v>
      </c>
      <c r="C532" s="33">
        <v>5.8592547346039607</v>
      </c>
    </row>
    <row r="533" spans="1:3" x14ac:dyDescent="0.15">
      <c r="A533" s="29">
        <v>525</v>
      </c>
      <c r="B533" s="32">
        <v>5.7610831450000006</v>
      </c>
      <c r="C533" s="33">
        <v>5.8580745857425756</v>
      </c>
    </row>
    <row r="534" spans="1:3" x14ac:dyDescent="0.15">
      <c r="A534" s="29">
        <v>526</v>
      </c>
      <c r="B534" s="32">
        <v>6.1123268750000008</v>
      </c>
      <c r="C534" s="33">
        <v>5.8558564940099016</v>
      </c>
    </row>
    <row r="535" spans="1:3" x14ac:dyDescent="0.15">
      <c r="A535" s="29">
        <v>527</v>
      </c>
      <c r="B535" s="32">
        <v>6.5699512950000027</v>
      </c>
      <c r="C535" s="33">
        <v>5.8522685085643564</v>
      </c>
    </row>
    <row r="536" spans="1:3" x14ac:dyDescent="0.15">
      <c r="A536" s="29">
        <v>528</v>
      </c>
      <c r="B536" s="32">
        <v>7.0917292250000017</v>
      </c>
      <c r="C536" s="33">
        <v>5.8482153632673279</v>
      </c>
    </row>
    <row r="537" spans="1:3" x14ac:dyDescent="0.15">
      <c r="A537" s="29">
        <v>529</v>
      </c>
      <c r="B537" s="32">
        <v>7.3825673899999984</v>
      </c>
      <c r="C537" s="33">
        <v>5.8452616748514865</v>
      </c>
    </row>
    <row r="538" spans="1:3" x14ac:dyDescent="0.15">
      <c r="A538" s="29">
        <v>530</v>
      </c>
      <c r="B538" s="32">
        <v>7.466764855000001</v>
      </c>
      <c r="C538" s="33">
        <v>5.8400665202970314</v>
      </c>
    </row>
    <row r="539" spans="1:3" x14ac:dyDescent="0.15">
      <c r="A539" s="29">
        <v>531</v>
      </c>
      <c r="B539" s="32">
        <v>7.3163716050000005</v>
      </c>
      <c r="C539" s="33">
        <v>5.8332093080198035</v>
      </c>
    </row>
    <row r="540" spans="1:3" x14ac:dyDescent="0.15">
      <c r="A540" s="29">
        <v>532</v>
      </c>
      <c r="B540" s="32">
        <v>6.9998891800000038</v>
      </c>
      <c r="C540" s="33">
        <v>5.8281066587128718</v>
      </c>
    </row>
    <row r="541" spans="1:3" x14ac:dyDescent="0.15">
      <c r="A541" s="29">
        <v>533</v>
      </c>
      <c r="B541" s="32">
        <v>6.6867336450000003</v>
      </c>
      <c r="C541" s="33">
        <v>5.8285289890594063</v>
      </c>
    </row>
    <row r="542" spans="1:3" x14ac:dyDescent="0.15">
      <c r="A542" s="29">
        <v>534</v>
      </c>
      <c r="B542" s="32">
        <v>6.6666914900000016</v>
      </c>
      <c r="C542" s="33">
        <v>5.8350957188118819</v>
      </c>
    </row>
    <row r="543" spans="1:3" x14ac:dyDescent="0.15">
      <c r="A543" s="29">
        <v>535</v>
      </c>
      <c r="B543" s="32">
        <v>6.7366180999999976</v>
      </c>
      <c r="C543" s="33">
        <v>5.8441015607920788</v>
      </c>
    </row>
    <row r="544" spans="1:3" x14ac:dyDescent="0.15">
      <c r="A544" s="29">
        <v>536</v>
      </c>
      <c r="B544" s="32">
        <v>6.6485741249999997</v>
      </c>
      <c r="C544" s="33">
        <v>5.8519351912871294</v>
      </c>
    </row>
    <row r="545" spans="1:3" x14ac:dyDescent="0.15">
      <c r="A545" s="29">
        <v>537</v>
      </c>
      <c r="B545" s="32">
        <v>6.4532427249999991</v>
      </c>
      <c r="C545" s="33">
        <v>5.8596795944059412</v>
      </c>
    </row>
    <row r="546" spans="1:3" x14ac:dyDescent="0.15">
      <c r="A546" s="29">
        <v>538</v>
      </c>
      <c r="B546" s="32">
        <v>6.2992346499999989</v>
      </c>
      <c r="C546" s="33">
        <v>5.8684745015841591</v>
      </c>
    </row>
    <row r="547" spans="1:3" x14ac:dyDescent="0.15">
      <c r="A547" s="29">
        <v>539</v>
      </c>
      <c r="B547" s="32">
        <v>6.2718879450000031</v>
      </c>
      <c r="C547" s="33">
        <v>5.8779783346534655</v>
      </c>
    </row>
    <row r="548" spans="1:3" x14ac:dyDescent="0.15">
      <c r="A548" s="29">
        <v>540</v>
      </c>
      <c r="B548" s="32">
        <v>6.290545654999999</v>
      </c>
      <c r="C548" s="33">
        <v>5.8884525564851486</v>
      </c>
    </row>
    <row r="549" spans="1:3" x14ac:dyDescent="0.15">
      <c r="A549" s="29">
        <v>541</v>
      </c>
      <c r="B549" s="32">
        <v>6.2596865499999979</v>
      </c>
      <c r="C549" s="33">
        <v>5.8981410979702957</v>
      </c>
    </row>
    <row r="550" spans="1:3" x14ac:dyDescent="0.15">
      <c r="A550" s="29">
        <v>542</v>
      </c>
      <c r="B550" s="32">
        <v>6.2669800000000002</v>
      </c>
      <c r="C550" s="33">
        <v>5.9055174658415837</v>
      </c>
    </row>
    <row r="551" spans="1:3" x14ac:dyDescent="0.15">
      <c r="A551" s="29">
        <v>543</v>
      </c>
      <c r="B551" s="32">
        <v>6.3175604599999993</v>
      </c>
      <c r="C551" s="33">
        <v>5.9098690193069299</v>
      </c>
    </row>
    <row r="552" spans="1:3" x14ac:dyDescent="0.15">
      <c r="A552" s="29">
        <v>544</v>
      </c>
      <c r="B552" s="32">
        <v>6.2909383299999995</v>
      </c>
      <c r="C552" s="33">
        <v>5.9101970893564371</v>
      </c>
    </row>
    <row r="553" spans="1:3" x14ac:dyDescent="0.15">
      <c r="A553" s="29">
        <v>545</v>
      </c>
      <c r="B553" s="32">
        <v>6.2477085250000002</v>
      </c>
      <c r="C553" s="33">
        <v>5.9056852470792087</v>
      </c>
    </row>
    <row r="554" spans="1:3" x14ac:dyDescent="0.15">
      <c r="A554" s="29">
        <v>546</v>
      </c>
      <c r="B554" s="32">
        <v>6.278628574999999</v>
      </c>
      <c r="C554" s="33">
        <v>5.8973175699009905</v>
      </c>
    </row>
    <row r="555" spans="1:3" x14ac:dyDescent="0.15">
      <c r="A555" s="29">
        <v>547</v>
      </c>
      <c r="B555" s="32">
        <v>6.2995581200000004</v>
      </c>
      <c r="C555" s="33">
        <v>5.8878758365841604</v>
      </c>
    </row>
    <row r="556" spans="1:3" x14ac:dyDescent="0.15">
      <c r="A556" s="29">
        <v>548</v>
      </c>
      <c r="B556" s="32">
        <v>6.22295832</v>
      </c>
      <c r="C556" s="33">
        <v>5.8790155564356441</v>
      </c>
    </row>
    <row r="557" spans="1:3" x14ac:dyDescent="0.15">
      <c r="A557" s="29">
        <v>549</v>
      </c>
      <c r="B557" s="32">
        <v>6.1547898300000021</v>
      </c>
      <c r="C557" s="33">
        <v>5.8727751299504956</v>
      </c>
    </row>
    <row r="558" spans="1:3" x14ac:dyDescent="0.15">
      <c r="A558" s="29">
        <v>550</v>
      </c>
      <c r="B558" s="32">
        <v>6.0977424500000019</v>
      </c>
      <c r="C558" s="33">
        <v>5.8696544490099027</v>
      </c>
    </row>
    <row r="559" spans="1:3" x14ac:dyDescent="0.15">
      <c r="A559" s="29">
        <v>551</v>
      </c>
      <c r="B559" s="32">
        <v>6.0742004849999987</v>
      </c>
      <c r="C559" s="33">
        <v>5.8692100160891103</v>
      </c>
    </row>
    <row r="560" spans="1:3" x14ac:dyDescent="0.15">
      <c r="A560" s="29">
        <v>552</v>
      </c>
      <c r="B560" s="32">
        <v>6.0754533950000003</v>
      </c>
      <c r="C560" s="33">
        <v>5.8700973867821791</v>
      </c>
    </row>
    <row r="561" spans="1:3" x14ac:dyDescent="0.15">
      <c r="A561" s="29">
        <v>553</v>
      </c>
      <c r="B561" s="32">
        <v>6.1425315349999998</v>
      </c>
      <c r="C561" s="33">
        <v>5.8711346114356449</v>
      </c>
    </row>
    <row r="562" spans="1:3" x14ac:dyDescent="0.15">
      <c r="A562" s="29">
        <v>554</v>
      </c>
      <c r="B562" s="32">
        <v>6.2280689249999988</v>
      </c>
      <c r="C562" s="33">
        <v>5.8705403679702979</v>
      </c>
    </row>
    <row r="563" spans="1:3" x14ac:dyDescent="0.15">
      <c r="A563" s="29">
        <v>555</v>
      </c>
      <c r="B563" s="32">
        <v>6.3485020200000015</v>
      </c>
      <c r="C563" s="33">
        <v>5.8670207887623773</v>
      </c>
    </row>
    <row r="564" spans="1:3" x14ac:dyDescent="0.15">
      <c r="A564" s="29">
        <v>556</v>
      </c>
      <c r="B564" s="32">
        <v>6.3704377549999975</v>
      </c>
      <c r="C564" s="33">
        <v>5.8628366889108925</v>
      </c>
    </row>
    <row r="565" spans="1:3" x14ac:dyDescent="0.15">
      <c r="A565" s="29">
        <v>557</v>
      </c>
      <c r="B565" s="32">
        <v>6.3371102950000022</v>
      </c>
      <c r="C565" s="33">
        <v>5.8599886387128723</v>
      </c>
    </row>
    <row r="566" spans="1:3" x14ac:dyDescent="0.15">
      <c r="A566" s="29">
        <v>558</v>
      </c>
      <c r="B566" s="32">
        <v>6.4854789450000006</v>
      </c>
      <c r="C566" s="33">
        <v>5.8572340973267352</v>
      </c>
    </row>
    <row r="567" spans="1:3" x14ac:dyDescent="0.15">
      <c r="A567" s="29">
        <v>559</v>
      </c>
      <c r="B567" s="32">
        <v>6.6235977199999994</v>
      </c>
      <c r="C567" s="33">
        <v>5.8548201357425746</v>
      </c>
    </row>
    <row r="568" spans="1:3" x14ac:dyDescent="0.15">
      <c r="A568" s="29">
        <v>560</v>
      </c>
      <c r="B568" s="32">
        <v>6.6490619100000039</v>
      </c>
      <c r="C568" s="33">
        <v>5.8545967938613863</v>
      </c>
    </row>
    <row r="569" spans="1:3" x14ac:dyDescent="0.15">
      <c r="A569" s="29">
        <v>561</v>
      </c>
      <c r="B569" s="32">
        <v>6.5620375499999994</v>
      </c>
      <c r="C569" s="33">
        <v>5.8546210587623762</v>
      </c>
    </row>
    <row r="570" spans="1:3" x14ac:dyDescent="0.15">
      <c r="A570" s="29">
        <v>562</v>
      </c>
      <c r="B570" s="32">
        <v>6.616288664999999</v>
      </c>
      <c r="C570" s="33">
        <v>5.8540819799009904</v>
      </c>
    </row>
    <row r="571" spans="1:3" x14ac:dyDescent="0.15">
      <c r="A571" s="29">
        <v>563</v>
      </c>
      <c r="B571" s="32">
        <v>6.3782836750000023</v>
      </c>
      <c r="C571" s="33">
        <v>5.8517497945544559</v>
      </c>
    </row>
    <row r="572" spans="1:3" x14ac:dyDescent="0.15">
      <c r="A572" s="29">
        <v>564</v>
      </c>
      <c r="B572" s="32">
        <v>6.1546728200000018</v>
      </c>
      <c r="C572" s="33">
        <v>5.8459080198514863</v>
      </c>
    </row>
    <row r="573" spans="1:3" x14ac:dyDescent="0.15">
      <c r="A573" s="29">
        <v>565</v>
      </c>
      <c r="B573" s="32">
        <v>5.999186335000001</v>
      </c>
      <c r="C573" s="33">
        <v>5.8394436537623768</v>
      </c>
    </row>
    <row r="574" spans="1:3" x14ac:dyDescent="0.15">
      <c r="A574" s="29">
        <v>566</v>
      </c>
      <c r="B574" s="32">
        <v>5.6909486000000022</v>
      </c>
      <c r="C574" s="33">
        <v>5.8336723869306937</v>
      </c>
    </row>
    <row r="575" spans="1:3" x14ac:dyDescent="0.15">
      <c r="A575" s="29">
        <v>567</v>
      </c>
      <c r="B575" s="32">
        <v>5.7162419250000021</v>
      </c>
      <c r="C575" s="33">
        <v>5.8296666366336645</v>
      </c>
    </row>
    <row r="576" spans="1:3" x14ac:dyDescent="0.15">
      <c r="A576" s="29">
        <v>568</v>
      </c>
      <c r="B576" s="32">
        <v>6.0208296699999977</v>
      </c>
      <c r="C576" s="33">
        <v>5.8272887336138623</v>
      </c>
    </row>
    <row r="577" spans="1:3" x14ac:dyDescent="0.15">
      <c r="A577" s="29">
        <v>569</v>
      </c>
      <c r="B577" s="32">
        <v>6.2859044899999965</v>
      </c>
      <c r="C577" s="33">
        <v>5.8278561329702985</v>
      </c>
    </row>
    <row r="578" spans="1:3" x14ac:dyDescent="0.15">
      <c r="A578" s="29">
        <v>570</v>
      </c>
      <c r="B578" s="32">
        <v>6.2938770649999967</v>
      </c>
      <c r="C578" s="33">
        <v>5.8315650060396056</v>
      </c>
    </row>
    <row r="579" spans="1:3" x14ac:dyDescent="0.15">
      <c r="A579" s="29">
        <v>571</v>
      </c>
      <c r="B579" s="32">
        <v>6.3112267099999961</v>
      </c>
      <c r="C579" s="33">
        <v>5.8348833339603976</v>
      </c>
    </row>
    <row r="580" spans="1:3" x14ac:dyDescent="0.15">
      <c r="A580" s="29">
        <v>572</v>
      </c>
      <c r="B580" s="32">
        <v>6.2368596599999968</v>
      </c>
      <c r="C580" s="33">
        <v>5.8384541056435646</v>
      </c>
    </row>
    <row r="581" spans="1:3" x14ac:dyDescent="0.15">
      <c r="A581" s="29">
        <v>573</v>
      </c>
      <c r="B581" s="32">
        <v>6.0502933050000003</v>
      </c>
      <c r="C581" s="33">
        <v>5.8464340463861388</v>
      </c>
    </row>
    <row r="582" spans="1:3" x14ac:dyDescent="0.15">
      <c r="A582" s="29">
        <v>574</v>
      </c>
      <c r="B582" s="32">
        <v>5.7189367249999989</v>
      </c>
      <c r="C582" s="33">
        <v>5.8555415321782185</v>
      </c>
    </row>
    <row r="583" spans="1:3" x14ac:dyDescent="0.15">
      <c r="A583" s="29">
        <v>575</v>
      </c>
      <c r="B583" s="32">
        <v>5.3165358649999988</v>
      </c>
      <c r="C583" s="33">
        <v>5.864287003613863</v>
      </c>
    </row>
    <row r="584" spans="1:3" x14ac:dyDescent="0.15">
      <c r="A584" s="29">
        <v>576</v>
      </c>
      <c r="B584" s="32">
        <v>4.8702944750000015</v>
      </c>
      <c r="C584" s="33">
        <v>5.8718940283168326</v>
      </c>
    </row>
    <row r="585" spans="1:3" x14ac:dyDescent="0.15">
      <c r="A585" s="29">
        <v>577</v>
      </c>
      <c r="B585" s="32">
        <v>4.6656905349999995</v>
      </c>
      <c r="C585" s="33">
        <v>5.8763047817821805</v>
      </c>
    </row>
    <row r="586" spans="1:3" x14ac:dyDescent="0.15">
      <c r="A586" s="29">
        <v>578</v>
      </c>
      <c r="B586" s="32">
        <v>4.7430913250000017</v>
      </c>
      <c r="C586" s="33">
        <v>5.8769828430693085</v>
      </c>
    </row>
    <row r="587" spans="1:3" x14ac:dyDescent="0.15">
      <c r="A587" s="29">
        <v>579</v>
      </c>
      <c r="B587" s="32">
        <v>5.1195782200000011</v>
      </c>
      <c r="C587" s="33">
        <v>5.8728645722772308</v>
      </c>
    </row>
    <row r="588" spans="1:3" x14ac:dyDescent="0.15">
      <c r="A588" s="29">
        <v>580</v>
      </c>
      <c r="B588" s="32">
        <v>5.2403260550000006</v>
      </c>
      <c r="C588" s="33">
        <v>5.8665181208415866</v>
      </c>
    </row>
    <row r="589" spans="1:3" x14ac:dyDescent="0.15">
      <c r="A589" s="29">
        <v>581</v>
      </c>
      <c r="B589" s="32">
        <v>5.1655919450000027</v>
      </c>
      <c r="C589" s="33">
        <v>5.8605819756930702</v>
      </c>
    </row>
    <row r="590" spans="1:3" x14ac:dyDescent="0.15">
      <c r="A590" s="29">
        <v>582</v>
      </c>
      <c r="B590" s="32">
        <v>5.2206767599999999</v>
      </c>
      <c r="C590" s="33">
        <v>5.8567137300990124</v>
      </c>
    </row>
    <row r="591" spans="1:3" x14ac:dyDescent="0.15">
      <c r="A591" s="29">
        <v>583</v>
      </c>
      <c r="B591" s="32">
        <v>5.6236305649999991</v>
      </c>
      <c r="C591" s="33">
        <v>5.8554037711881204</v>
      </c>
    </row>
    <row r="592" spans="1:3" x14ac:dyDescent="0.15">
      <c r="A592" s="29">
        <v>584</v>
      </c>
      <c r="B592" s="32">
        <v>6.1404764100000016</v>
      </c>
      <c r="C592" s="33">
        <v>5.8567286899009918</v>
      </c>
    </row>
    <row r="593" spans="1:3" x14ac:dyDescent="0.15">
      <c r="A593" s="29">
        <v>585</v>
      </c>
      <c r="B593" s="32">
        <v>6.2951309649999985</v>
      </c>
      <c r="C593" s="33">
        <v>5.8583351289108929</v>
      </c>
    </row>
    <row r="594" spans="1:3" x14ac:dyDescent="0.15">
      <c r="A594" s="29">
        <v>586</v>
      </c>
      <c r="B594" s="32">
        <v>6.0316319600000021</v>
      </c>
      <c r="C594" s="33">
        <v>5.859440033613863</v>
      </c>
    </row>
    <row r="595" spans="1:3" x14ac:dyDescent="0.15">
      <c r="A595" s="29">
        <v>587</v>
      </c>
      <c r="B595" s="32">
        <v>5.8221351400000003</v>
      </c>
      <c r="C595" s="33">
        <v>5.861934980792082</v>
      </c>
    </row>
    <row r="596" spans="1:3" x14ac:dyDescent="0.15">
      <c r="A596" s="29">
        <v>588</v>
      </c>
      <c r="B596" s="32">
        <v>5.7217885300000049</v>
      </c>
      <c r="C596" s="33">
        <v>5.8666194158415861</v>
      </c>
    </row>
    <row r="597" spans="1:3" x14ac:dyDescent="0.15">
      <c r="A597" s="29">
        <v>589</v>
      </c>
      <c r="B597" s="32">
        <v>5.5483481899999987</v>
      </c>
      <c r="C597" s="33">
        <v>5.871981731831684</v>
      </c>
    </row>
    <row r="598" spans="1:3" x14ac:dyDescent="0.15">
      <c r="A598" s="29">
        <v>590</v>
      </c>
      <c r="B598" s="32">
        <v>5.4419301499999975</v>
      </c>
      <c r="C598" s="33">
        <v>5.8763570899009911</v>
      </c>
    </row>
    <row r="599" spans="1:3" x14ac:dyDescent="0.15">
      <c r="A599" s="29">
        <v>591</v>
      </c>
      <c r="B599" s="32">
        <v>5.3548787099999977</v>
      </c>
      <c r="C599" s="33">
        <v>5.8795795063366345</v>
      </c>
    </row>
    <row r="600" spans="1:3" x14ac:dyDescent="0.15">
      <c r="A600" s="29">
        <v>592</v>
      </c>
      <c r="B600" s="32">
        <v>5.2869027099999997</v>
      </c>
      <c r="C600" s="33">
        <v>5.8825808344554469</v>
      </c>
    </row>
    <row r="601" spans="1:3" x14ac:dyDescent="0.15">
      <c r="A601" s="29">
        <v>593</v>
      </c>
      <c r="B601" s="32">
        <v>5.1594946250000007</v>
      </c>
      <c r="C601" s="33">
        <v>5.8850643102475253</v>
      </c>
    </row>
    <row r="602" spans="1:3" x14ac:dyDescent="0.15">
      <c r="A602" s="29">
        <v>594</v>
      </c>
      <c r="B602" s="32">
        <v>4.8490525250000012</v>
      </c>
      <c r="C602" s="33">
        <v>5.8873082164851498</v>
      </c>
    </row>
    <row r="603" spans="1:3" x14ac:dyDescent="0.15">
      <c r="A603" s="29">
        <v>595</v>
      </c>
      <c r="B603" s="32">
        <v>4.519998274999999</v>
      </c>
      <c r="C603" s="33">
        <v>5.8900479244554464</v>
      </c>
    </row>
    <row r="604" spans="1:3" x14ac:dyDescent="0.15">
      <c r="A604" s="29">
        <v>596</v>
      </c>
      <c r="B604" s="32">
        <v>4.3624349299999992</v>
      </c>
      <c r="C604" s="33">
        <v>5.8930085908910907</v>
      </c>
    </row>
    <row r="605" spans="1:3" x14ac:dyDescent="0.15">
      <c r="A605" s="29">
        <v>597</v>
      </c>
      <c r="B605" s="32">
        <v>4.4808142699999998</v>
      </c>
      <c r="C605" s="33">
        <v>5.8957219807425743</v>
      </c>
    </row>
    <row r="606" spans="1:3" x14ac:dyDescent="0.15">
      <c r="A606" s="29">
        <v>598</v>
      </c>
      <c r="B606" s="32">
        <v>4.5916008399999981</v>
      </c>
      <c r="C606" s="33">
        <v>5.8982748368316855</v>
      </c>
    </row>
    <row r="607" spans="1:3" x14ac:dyDescent="0.15">
      <c r="A607" s="29">
        <v>599</v>
      </c>
      <c r="B607" s="32">
        <v>4.7800147549999998</v>
      </c>
      <c r="C607" s="33">
        <v>5.9014855320792101</v>
      </c>
    </row>
    <row r="608" spans="1:3" x14ac:dyDescent="0.15">
      <c r="A608" s="29">
        <v>600</v>
      </c>
      <c r="B608" s="32">
        <v>5.0094692799999976</v>
      </c>
      <c r="C608" s="33">
        <v>5.9052410683168333</v>
      </c>
    </row>
    <row r="609" spans="1:3" x14ac:dyDescent="0.15">
      <c r="A609" s="29">
        <v>601</v>
      </c>
      <c r="B609" s="32">
        <v>5.2152291549999994</v>
      </c>
      <c r="C609" s="33">
        <v>5.9092475920792094</v>
      </c>
    </row>
    <row r="610" spans="1:3" x14ac:dyDescent="0.15">
      <c r="A610" s="29">
        <v>602</v>
      </c>
      <c r="B610" s="32">
        <v>5.36122589</v>
      </c>
      <c r="C610" s="33">
        <v>5.9128107777227736</v>
      </c>
    </row>
    <row r="611" spans="1:3" x14ac:dyDescent="0.15">
      <c r="A611" s="29">
        <v>603</v>
      </c>
      <c r="B611" s="32">
        <v>5.4330500700000002</v>
      </c>
      <c r="C611" s="33">
        <v>5.914956459257426</v>
      </c>
    </row>
    <row r="612" spans="1:3" x14ac:dyDescent="0.15">
      <c r="A612" s="29">
        <v>604</v>
      </c>
      <c r="B612" s="32">
        <v>5.3516923649999981</v>
      </c>
      <c r="C612" s="33">
        <v>5.9150484257920795</v>
      </c>
    </row>
    <row r="613" spans="1:3" x14ac:dyDescent="0.15">
      <c r="A613" s="29">
        <v>605</v>
      </c>
      <c r="B613" s="32">
        <v>5.1443544000000045</v>
      </c>
      <c r="C613" s="33">
        <v>5.9139244075247541</v>
      </c>
    </row>
    <row r="614" spans="1:3" x14ac:dyDescent="0.15">
      <c r="A614" s="29">
        <v>606</v>
      </c>
      <c r="B614" s="32">
        <v>5.152827294999998</v>
      </c>
      <c r="C614" s="33">
        <v>5.911274261237625</v>
      </c>
    </row>
    <row r="615" spans="1:3" x14ac:dyDescent="0.15">
      <c r="A615" s="29">
        <v>607</v>
      </c>
      <c r="B615" s="32">
        <v>5.3358889400000002</v>
      </c>
      <c r="C615" s="33">
        <v>5.9068855426237619</v>
      </c>
    </row>
    <row r="616" spans="1:3" x14ac:dyDescent="0.15">
      <c r="A616" s="29">
        <v>608</v>
      </c>
      <c r="B616" s="32">
        <v>5.2984872799999998</v>
      </c>
      <c r="C616" s="33">
        <v>5.9011707243069305</v>
      </c>
    </row>
    <row r="617" spans="1:3" x14ac:dyDescent="0.15">
      <c r="A617" s="29">
        <v>609</v>
      </c>
      <c r="B617" s="32">
        <v>5.3047968500000025</v>
      </c>
      <c r="C617" s="33">
        <v>5.8930269191584159</v>
      </c>
    </row>
    <row r="618" spans="1:3" x14ac:dyDescent="0.15">
      <c r="A618" s="29">
        <v>610</v>
      </c>
      <c r="B618" s="32">
        <v>5.5150825849999983</v>
      </c>
      <c r="C618" s="33">
        <v>5.8822923458910878</v>
      </c>
    </row>
    <row r="619" spans="1:3" x14ac:dyDescent="0.15">
      <c r="A619" s="29">
        <v>611</v>
      </c>
      <c r="B619" s="32">
        <v>5.6293459699999993</v>
      </c>
      <c r="C619" s="33">
        <v>5.8709621853960385</v>
      </c>
    </row>
    <row r="620" spans="1:3" x14ac:dyDescent="0.15">
      <c r="A620" s="29">
        <v>612</v>
      </c>
      <c r="B620" s="32">
        <v>5.6714727549999999</v>
      </c>
      <c r="C620" s="33">
        <v>5.8607974340098998</v>
      </c>
    </row>
    <row r="621" spans="1:3" x14ac:dyDescent="0.15">
      <c r="A621" s="29">
        <v>613</v>
      </c>
      <c r="B621" s="32">
        <v>5.5229178099999992</v>
      </c>
      <c r="C621" s="33">
        <v>5.8497461335643575</v>
      </c>
    </row>
    <row r="622" spans="1:3" x14ac:dyDescent="0.15">
      <c r="A622" s="29">
        <v>614</v>
      </c>
      <c r="B622" s="32">
        <v>5.164271509999999</v>
      </c>
      <c r="C622" s="33">
        <v>5.8408225907425733</v>
      </c>
    </row>
    <row r="623" spans="1:3" x14ac:dyDescent="0.15">
      <c r="A623" s="29">
        <v>615</v>
      </c>
      <c r="B623" s="32">
        <v>5.1088181049999974</v>
      </c>
      <c r="C623" s="33">
        <v>5.8341350231683178</v>
      </c>
    </row>
    <row r="624" spans="1:3" x14ac:dyDescent="0.15">
      <c r="A624" s="29">
        <v>616</v>
      </c>
      <c r="B624" s="32">
        <v>5.1970011849999977</v>
      </c>
      <c r="C624" s="33">
        <v>5.8284805210891086</v>
      </c>
    </row>
    <row r="625" spans="1:3" x14ac:dyDescent="0.15">
      <c r="A625" s="29">
        <v>617</v>
      </c>
      <c r="B625" s="32">
        <v>5.3206577599999996</v>
      </c>
      <c r="C625" s="33">
        <v>5.8244963194059407</v>
      </c>
    </row>
    <row r="626" spans="1:3" x14ac:dyDescent="0.15">
      <c r="A626" s="29">
        <v>618</v>
      </c>
      <c r="B626" s="32">
        <v>5.4299309850000022</v>
      </c>
      <c r="C626" s="33">
        <v>5.8188359194059398</v>
      </c>
    </row>
    <row r="627" spans="1:3" x14ac:dyDescent="0.15">
      <c r="A627" s="29">
        <v>619</v>
      </c>
      <c r="B627" s="32">
        <v>5.6681588150000017</v>
      </c>
      <c r="C627" s="33">
        <v>5.8092071775742573</v>
      </c>
    </row>
    <row r="628" spans="1:3" x14ac:dyDescent="0.15">
      <c r="A628" s="29">
        <v>620</v>
      </c>
      <c r="B628" s="32">
        <v>6.0238171999999999</v>
      </c>
      <c r="C628" s="33">
        <v>5.7960655762376252</v>
      </c>
    </row>
    <row r="629" spans="1:3" x14ac:dyDescent="0.15">
      <c r="A629" s="29">
        <v>621</v>
      </c>
      <c r="B629" s="32">
        <v>5.9824653099999985</v>
      </c>
      <c r="C629" s="33">
        <v>5.7823954719306938</v>
      </c>
    </row>
    <row r="630" spans="1:3" x14ac:dyDescent="0.15">
      <c r="A630" s="29">
        <v>622</v>
      </c>
      <c r="B630" s="32">
        <v>5.8465474549999996</v>
      </c>
      <c r="C630" s="33">
        <v>5.7684242199504956</v>
      </c>
    </row>
    <row r="631" spans="1:3" x14ac:dyDescent="0.15">
      <c r="A631" s="29">
        <v>623</v>
      </c>
      <c r="B631" s="32">
        <v>6.0302517150000021</v>
      </c>
      <c r="C631" s="33">
        <v>5.7554250526732682</v>
      </c>
    </row>
    <row r="632" spans="1:3" x14ac:dyDescent="0.15">
      <c r="A632" s="29">
        <v>624</v>
      </c>
      <c r="B632" s="32">
        <v>6.252875839999998</v>
      </c>
      <c r="C632" s="33">
        <v>5.7449337055940584</v>
      </c>
    </row>
    <row r="633" spans="1:3" x14ac:dyDescent="0.15">
      <c r="A633" s="29">
        <v>625</v>
      </c>
      <c r="B633" s="32">
        <v>6.4095088649999994</v>
      </c>
      <c r="C633" s="33">
        <v>5.7372189932178221</v>
      </c>
    </row>
    <row r="634" spans="1:3" x14ac:dyDescent="0.15">
      <c r="A634" s="29">
        <v>626</v>
      </c>
      <c r="B634" s="32">
        <v>6.5293926399999975</v>
      </c>
      <c r="C634" s="33">
        <v>5.7310965144554462</v>
      </c>
    </row>
    <row r="635" spans="1:3" x14ac:dyDescent="0.15">
      <c r="A635" s="29">
        <v>627</v>
      </c>
      <c r="B635" s="32">
        <v>6.5578129750000009</v>
      </c>
      <c r="C635" s="33">
        <v>5.7283577855445547</v>
      </c>
    </row>
    <row r="636" spans="1:3" x14ac:dyDescent="0.15">
      <c r="A636" s="29">
        <v>628</v>
      </c>
      <c r="B636" s="32">
        <v>6.6384354850000022</v>
      </c>
      <c r="C636" s="33">
        <v>5.7289392916336634</v>
      </c>
    </row>
    <row r="637" spans="1:3" x14ac:dyDescent="0.15">
      <c r="A637" s="29">
        <v>629</v>
      </c>
      <c r="B637" s="32">
        <v>6.6757838749999969</v>
      </c>
      <c r="C637" s="33">
        <v>5.7305515923267327</v>
      </c>
    </row>
    <row r="638" spans="1:3" x14ac:dyDescent="0.15">
      <c r="A638" s="29">
        <v>630</v>
      </c>
      <c r="B638" s="32">
        <v>6.7415757949999993</v>
      </c>
      <c r="C638" s="33">
        <v>5.72898183039604</v>
      </c>
    </row>
    <row r="639" spans="1:3" x14ac:dyDescent="0.15">
      <c r="A639" s="29">
        <v>631</v>
      </c>
      <c r="B639" s="32">
        <v>6.867214194999999</v>
      </c>
      <c r="C639" s="33">
        <v>5.7256209569801975</v>
      </c>
    </row>
    <row r="640" spans="1:3" x14ac:dyDescent="0.15">
      <c r="A640" s="29">
        <v>632</v>
      </c>
      <c r="B640" s="32">
        <v>6.9256788</v>
      </c>
      <c r="C640" s="33">
        <v>5.7223732542079206</v>
      </c>
    </row>
    <row r="641" spans="1:3" x14ac:dyDescent="0.15">
      <c r="A641" s="29">
        <v>633</v>
      </c>
      <c r="B641" s="32">
        <v>6.8675833300000022</v>
      </c>
      <c r="C641" s="33">
        <v>5.7173195935643575</v>
      </c>
    </row>
    <row r="642" spans="1:3" x14ac:dyDescent="0.15">
      <c r="A642" s="29">
        <v>634</v>
      </c>
      <c r="B642" s="32">
        <v>6.8205504349999977</v>
      </c>
      <c r="C642" s="33">
        <v>5.7070996407425749</v>
      </c>
    </row>
    <row r="643" spans="1:3" x14ac:dyDescent="0.15">
      <c r="A643" s="29">
        <v>635</v>
      </c>
      <c r="B643" s="32">
        <v>6.828941829999998</v>
      </c>
      <c r="C643" s="33">
        <v>5.6922857401485167</v>
      </c>
    </row>
    <row r="644" spans="1:3" x14ac:dyDescent="0.15">
      <c r="A644" s="29">
        <v>636</v>
      </c>
      <c r="B644" s="32">
        <v>6.8482134749999979</v>
      </c>
      <c r="C644" s="33">
        <v>5.6768043327722788</v>
      </c>
    </row>
    <row r="645" spans="1:3" x14ac:dyDescent="0.15">
      <c r="A645" s="29">
        <v>637</v>
      </c>
      <c r="B645" s="32">
        <v>6.9005637899999996</v>
      </c>
      <c r="C645" s="33">
        <v>5.6654461471782191</v>
      </c>
    </row>
    <row r="646" spans="1:3" x14ac:dyDescent="0.15">
      <c r="A646" s="29">
        <v>638</v>
      </c>
      <c r="B646" s="32">
        <v>6.9263706650000003</v>
      </c>
      <c r="C646" s="33">
        <v>5.6575990435148533</v>
      </c>
    </row>
    <row r="647" spans="1:3" x14ac:dyDescent="0.15">
      <c r="A647" s="29">
        <v>639</v>
      </c>
      <c r="B647" s="32">
        <v>6.8408285649999989</v>
      </c>
      <c r="C647" s="33">
        <v>5.6500295825742599</v>
      </c>
    </row>
    <row r="648" spans="1:3" x14ac:dyDescent="0.15">
      <c r="A648" s="29">
        <v>640</v>
      </c>
      <c r="B648" s="32">
        <v>6.7137991100000001</v>
      </c>
      <c r="C648" s="33">
        <v>5.6432625440099047</v>
      </c>
    </row>
    <row r="649" spans="1:3" x14ac:dyDescent="0.15">
      <c r="A649" s="29">
        <v>641</v>
      </c>
      <c r="B649" s="32">
        <v>6.6160097150000006</v>
      </c>
      <c r="C649" s="33">
        <v>5.6370143095544583</v>
      </c>
    </row>
    <row r="650" spans="1:3" x14ac:dyDescent="0.15">
      <c r="A650" s="29">
        <v>642</v>
      </c>
      <c r="B650" s="32">
        <v>6.5628206899999988</v>
      </c>
      <c r="C650" s="33">
        <v>5.6321246659901023</v>
      </c>
    </row>
    <row r="651" spans="1:3" x14ac:dyDescent="0.15">
      <c r="A651" s="29">
        <v>643</v>
      </c>
      <c r="B651" s="32">
        <v>6.5178110550000028</v>
      </c>
      <c r="C651" s="33">
        <v>5.6288396698019838</v>
      </c>
    </row>
    <row r="652" spans="1:3" x14ac:dyDescent="0.15">
      <c r="A652" s="29">
        <v>644</v>
      </c>
      <c r="B652" s="32">
        <v>6.5441949899999976</v>
      </c>
      <c r="C652" s="33">
        <v>5.6267963839603983</v>
      </c>
    </row>
    <row r="653" spans="1:3" x14ac:dyDescent="0.15">
      <c r="A653" s="29">
        <v>645</v>
      </c>
      <c r="B653" s="32">
        <v>6.567648835</v>
      </c>
      <c r="C653" s="33">
        <v>5.6274741114851512</v>
      </c>
    </row>
    <row r="654" spans="1:3" x14ac:dyDescent="0.15">
      <c r="A654" s="29">
        <v>646</v>
      </c>
      <c r="B654" s="32">
        <v>6.5467358349999998</v>
      </c>
      <c r="C654" s="33">
        <v>5.6313239794059422</v>
      </c>
    </row>
    <row r="655" spans="1:3" x14ac:dyDescent="0.15">
      <c r="A655" s="29">
        <v>647</v>
      </c>
      <c r="B655" s="32">
        <v>6.5526809500000027</v>
      </c>
      <c r="C655" s="33">
        <v>5.6362888601485182</v>
      </c>
    </row>
    <row r="656" spans="1:3" x14ac:dyDescent="0.15">
      <c r="A656" s="29">
        <v>648</v>
      </c>
      <c r="B656" s="32">
        <v>6.5573965849999993</v>
      </c>
      <c r="C656" s="33">
        <v>5.6394624638118822</v>
      </c>
    </row>
    <row r="657" spans="1:3" x14ac:dyDescent="0.15">
      <c r="A657" s="29">
        <v>649</v>
      </c>
      <c r="B657" s="32">
        <v>6.5472385400000022</v>
      </c>
      <c r="C657" s="33">
        <v>5.641472730148517</v>
      </c>
    </row>
    <row r="658" spans="1:3" x14ac:dyDescent="0.15">
      <c r="A658" s="29">
        <v>650</v>
      </c>
      <c r="B658" s="32">
        <v>6.5340989900000004</v>
      </c>
      <c r="C658" s="33">
        <v>5.6419094510396057</v>
      </c>
    </row>
    <row r="659" spans="1:3" x14ac:dyDescent="0.15">
      <c r="A659" s="29">
        <v>651</v>
      </c>
      <c r="B659" s="32">
        <v>6.5024013500000031</v>
      </c>
      <c r="C659" s="33">
        <v>5.6409594587623779</v>
      </c>
    </row>
    <row r="660" spans="1:3" x14ac:dyDescent="0.15">
      <c r="A660" s="29">
        <v>652</v>
      </c>
      <c r="B660" s="32">
        <v>6.4340822349999982</v>
      </c>
      <c r="C660" s="33">
        <v>5.6389087736138634</v>
      </c>
    </row>
    <row r="661" spans="1:3" x14ac:dyDescent="0.15">
      <c r="A661" s="29">
        <v>653</v>
      </c>
      <c r="B661" s="32">
        <v>6.2921672300000004</v>
      </c>
      <c r="C661" s="33">
        <v>5.6358167384158442</v>
      </c>
    </row>
    <row r="662" spans="1:3" x14ac:dyDescent="0.15">
      <c r="A662" s="29">
        <v>654</v>
      </c>
      <c r="B662" s="32">
        <v>6.1518201550000029</v>
      </c>
      <c r="C662" s="33">
        <v>5.6317914255445567</v>
      </c>
    </row>
    <row r="663" spans="1:3" x14ac:dyDescent="0.15">
      <c r="A663" s="29">
        <v>655</v>
      </c>
      <c r="B663" s="32">
        <v>6.1145430799999971</v>
      </c>
      <c r="C663" s="33">
        <v>5.6282520947029724</v>
      </c>
    </row>
    <row r="664" spans="1:3" x14ac:dyDescent="0.15">
      <c r="A664" s="29">
        <v>656</v>
      </c>
      <c r="B664" s="32">
        <v>6.0808372449999979</v>
      </c>
      <c r="C664" s="33">
        <v>5.6265020614356454</v>
      </c>
    </row>
    <row r="665" spans="1:3" x14ac:dyDescent="0.15">
      <c r="A665" s="29">
        <v>657</v>
      </c>
      <c r="B665" s="32">
        <v>5.9271771750000006</v>
      </c>
      <c r="C665" s="33">
        <v>5.6244356536138627</v>
      </c>
    </row>
    <row r="666" spans="1:3" x14ac:dyDescent="0.15">
      <c r="A666" s="29">
        <v>658</v>
      </c>
      <c r="B666" s="32">
        <v>5.759913645000001</v>
      </c>
      <c r="C666" s="33">
        <v>5.620567584603962</v>
      </c>
    </row>
    <row r="667" spans="1:3" x14ac:dyDescent="0.15">
      <c r="A667" s="29">
        <v>659</v>
      </c>
      <c r="B667" s="32">
        <v>5.6629546249999976</v>
      </c>
      <c r="C667" s="33">
        <v>5.6183062722772297</v>
      </c>
    </row>
    <row r="668" spans="1:3" x14ac:dyDescent="0.15">
      <c r="A668" s="29">
        <v>660</v>
      </c>
      <c r="B668" s="32">
        <v>5.5394058199999989</v>
      </c>
      <c r="C668" s="33">
        <v>5.6184184504455459</v>
      </c>
    </row>
    <row r="669" spans="1:3" x14ac:dyDescent="0.15">
      <c r="A669" s="29">
        <v>661</v>
      </c>
      <c r="B669" s="32">
        <v>5.5047156999999984</v>
      </c>
      <c r="C669" s="33">
        <v>5.6192867726732674</v>
      </c>
    </row>
    <row r="670" spans="1:3" x14ac:dyDescent="0.15">
      <c r="A670" s="29">
        <v>662</v>
      </c>
      <c r="B670" s="32">
        <v>5.535397660000001</v>
      </c>
      <c r="C670" s="33">
        <v>5.6207723134653467</v>
      </c>
    </row>
    <row r="671" spans="1:3" x14ac:dyDescent="0.15">
      <c r="A671" s="29">
        <v>663</v>
      </c>
      <c r="B671" s="32">
        <v>5.5001073199999979</v>
      </c>
      <c r="C671" s="33">
        <v>5.6228045198019805</v>
      </c>
    </row>
    <row r="672" spans="1:3" x14ac:dyDescent="0.15">
      <c r="A672" s="29">
        <v>664</v>
      </c>
      <c r="B672" s="32">
        <v>5.4770058500000012</v>
      </c>
      <c r="C672" s="33">
        <v>5.626579002178218</v>
      </c>
    </row>
    <row r="673" spans="1:3" x14ac:dyDescent="0.15">
      <c r="A673" s="29">
        <v>665</v>
      </c>
      <c r="B673" s="32">
        <v>5.479228495000001</v>
      </c>
      <c r="C673" s="33">
        <v>5.6337671707425745</v>
      </c>
    </row>
    <row r="674" spans="1:3" x14ac:dyDescent="0.15">
      <c r="A674" s="29">
        <v>666</v>
      </c>
      <c r="B674" s="32">
        <v>5.4280816249999972</v>
      </c>
      <c r="C674" s="33">
        <v>5.6414972805940593</v>
      </c>
    </row>
    <row r="675" spans="1:3" x14ac:dyDescent="0.15">
      <c r="A675" s="29">
        <v>667</v>
      </c>
      <c r="B675" s="32">
        <v>5.2885442299999994</v>
      </c>
      <c r="C675" s="33">
        <v>5.6487833162376244</v>
      </c>
    </row>
    <row r="676" spans="1:3" x14ac:dyDescent="0.15">
      <c r="A676" s="29">
        <v>668</v>
      </c>
      <c r="B676" s="32">
        <v>5.1445415249999975</v>
      </c>
      <c r="C676" s="33">
        <v>5.6558179683663372</v>
      </c>
    </row>
    <row r="677" spans="1:3" x14ac:dyDescent="0.15">
      <c r="A677" s="29">
        <v>669</v>
      </c>
      <c r="B677" s="32">
        <v>5.0483267450000007</v>
      </c>
      <c r="C677" s="33">
        <v>5.6623347810891103</v>
      </c>
    </row>
    <row r="678" spans="1:3" x14ac:dyDescent="0.15">
      <c r="A678" s="29">
        <v>670</v>
      </c>
      <c r="B678" s="32">
        <v>4.9586027549999976</v>
      </c>
      <c r="C678" s="33">
        <v>5.6668113180198043</v>
      </c>
    </row>
    <row r="679" spans="1:3" x14ac:dyDescent="0.15">
      <c r="A679" s="29">
        <v>671</v>
      </c>
      <c r="B679" s="32">
        <v>4.913196530000004</v>
      </c>
      <c r="C679" s="33">
        <v>5.6672753263861386</v>
      </c>
    </row>
    <row r="680" spans="1:3" x14ac:dyDescent="0.15">
      <c r="A680" s="29">
        <v>672</v>
      </c>
      <c r="B680" s="32">
        <v>4.900130260000001</v>
      </c>
      <c r="C680" s="33">
        <v>5.6671631854950499</v>
      </c>
    </row>
    <row r="681" spans="1:3" x14ac:dyDescent="0.15">
      <c r="A681" s="29">
        <v>673</v>
      </c>
      <c r="B681" s="32">
        <v>4.9239437649999971</v>
      </c>
      <c r="C681" s="33">
        <v>5.6651884411386133</v>
      </c>
    </row>
    <row r="682" spans="1:3" x14ac:dyDescent="0.15">
      <c r="A682" s="29">
        <v>674</v>
      </c>
      <c r="B682" s="32">
        <v>4.9906672499999978</v>
      </c>
      <c r="C682" s="33">
        <v>5.6586370309405947</v>
      </c>
    </row>
    <row r="683" spans="1:3" x14ac:dyDescent="0.15">
      <c r="A683" s="29">
        <v>675</v>
      </c>
      <c r="B683" s="32">
        <v>4.9397507750000038</v>
      </c>
      <c r="C683" s="33">
        <v>5.6495983649009895</v>
      </c>
    </row>
    <row r="684" spans="1:3" x14ac:dyDescent="0.15">
      <c r="A684" s="29">
        <v>676</v>
      </c>
      <c r="B684" s="32">
        <v>4.698165509999999</v>
      </c>
      <c r="C684" s="33">
        <v>5.6378469860396043</v>
      </c>
    </row>
    <row r="685" spans="1:3" x14ac:dyDescent="0.15">
      <c r="A685" s="29">
        <v>677</v>
      </c>
      <c r="B685" s="32">
        <v>4.5936828550000008</v>
      </c>
      <c r="C685" s="33">
        <v>5.6229025734653453</v>
      </c>
    </row>
    <row r="686" spans="1:3" x14ac:dyDescent="0.15">
      <c r="A686" s="29">
        <v>678</v>
      </c>
      <c r="B686" s="32">
        <v>4.7244226500000011</v>
      </c>
      <c r="C686" s="33">
        <v>5.6065865925742564</v>
      </c>
    </row>
    <row r="687" spans="1:3" x14ac:dyDescent="0.15">
      <c r="A687" s="29">
        <v>679</v>
      </c>
      <c r="B687" s="32">
        <v>4.9059336950000016</v>
      </c>
      <c r="C687" s="33">
        <v>5.5894204333168291</v>
      </c>
    </row>
    <row r="688" spans="1:3" x14ac:dyDescent="0.15">
      <c r="A688" s="29">
        <v>680</v>
      </c>
      <c r="B688" s="32">
        <v>4.9610322650000001</v>
      </c>
      <c r="C688" s="33">
        <v>5.571666451089107</v>
      </c>
    </row>
    <row r="689" spans="1:3" x14ac:dyDescent="0.15">
      <c r="A689" s="29">
        <v>681</v>
      </c>
      <c r="B689" s="32">
        <v>4.9008778400000033</v>
      </c>
      <c r="C689" s="33">
        <v>5.5530895629207899</v>
      </c>
    </row>
    <row r="690" spans="1:3" x14ac:dyDescent="0.15">
      <c r="A690" s="29">
        <v>682</v>
      </c>
      <c r="B690" s="32">
        <v>4.8375739649999971</v>
      </c>
      <c r="C690" s="33">
        <v>5.533499469405939</v>
      </c>
    </row>
    <row r="691" spans="1:3" x14ac:dyDescent="0.15">
      <c r="A691" s="29">
        <v>683</v>
      </c>
      <c r="B691" s="32">
        <v>4.7102570350000015</v>
      </c>
      <c r="C691" s="33">
        <v>5.5143087720297022</v>
      </c>
    </row>
    <row r="692" spans="1:3" x14ac:dyDescent="0.15">
      <c r="A692" s="29">
        <v>684</v>
      </c>
      <c r="B692" s="32">
        <v>4.5914153300000038</v>
      </c>
      <c r="C692" s="33">
        <v>5.4967108187623754</v>
      </c>
    </row>
    <row r="693" spans="1:3" x14ac:dyDescent="0.15">
      <c r="A693" s="29">
        <v>685</v>
      </c>
      <c r="B693" s="32">
        <v>4.6442724500000026</v>
      </c>
      <c r="C693" s="33">
        <v>5.4806293950990081</v>
      </c>
    </row>
    <row r="694" spans="1:3" x14ac:dyDescent="0.15">
      <c r="A694" s="29">
        <v>686</v>
      </c>
      <c r="B694" s="32">
        <v>4.7315088199999984</v>
      </c>
      <c r="C694" s="33">
        <v>5.4654682519801945</v>
      </c>
    </row>
    <row r="695" spans="1:3" x14ac:dyDescent="0.15">
      <c r="A695" s="29">
        <v>687</v>
      </c>
      <c r="B695" s="32">
        <v>4.8844552150000027</v>
      </c>
      <c r="C695" s="33">
        <v>5.4507945883168283</v>
      </c>
    </row>
    <row r="696" spans="1:3" x14ac:dyDescent="0.15">
      <c r="A696" s="29">
        <v>688</v>
      </c>
      <c r="B696" s="32">
        <v>5.0295776700000019</v>
      </c>
      <c r="C696" s="33">
        <v>5.4361577345049481</v>
      </c>
    </row>
    <row r="697" spans="1:3" x14ac:dyDescent="0.15">
      <c r="A697" s="29">
        <v>689</v>
      </c>
      <c r="B697" s="32">
        <v>4.9572729749999986</v>
      </c>
      <c r="C697" s="33">
        <v>5.4211538705445523</v>
      </c>
    </row>
    <row r="698" spans="1:3" x14ac:dyDescent="0.15">
      <c r="A698" s="29">
        <v>690</v>
      </c>
      <c r="B698" s="32">
        <v>4.8648772949999994</v>
      </c>
      <c r="C698" s="33">
        <v>5.406540740445541</v>
      </c>
    </row>
    <row r="699" spans="1:3" x14ac:dyDescent="0.15">
      <c r="A699" s="29">
        <v>691</v>
      </c>
      <c r="B699" s="32">
        <v>4.8108584699999994</v>
      </c>
      <c r="C699" s="33">
        <v>5.3931776034653431</v>
      </c>
    </row>
    <row r="700" spans="1:3" x14ac:dyDescent="0.15">
      <c r="A700" s="29">
        <v>692</v>
      </c>
      <c r="B700" s="32">
        <v>4.8610247099999988</v>
      </c>
      <c r="C700" s="33">
        <v>5.381032137079206</v>
      </c>
    </row>
    <row r="701" spans="1:3" x14ac:dyDescent="0.15">
      <c r="A701" s="29">
        <v>693</v>
      </c>
      <c r="B701" s="32">
        <v>4.9551180949999996</v>
      </c>
      <c r="C701" s="33">
        <v>5.369729431980196</v>
      </c>
    </row>
    <row r="702" spans="1:3" x14ac:dyDescent="0.15">
      <c r="A702" s="29">
        <v>694</v>
      </c>
      <c r="B702" s="32">
        <v>4.9531227550000025</v>
      </c>
      <c r="C702" s="33">
        <v>5.3591506919801963</v>
      </c>
    </row>
    <row r="703" spans="1:3" x14ac:dyDescent="0.15">
      <c r="A703" s="29">
        <v>695</v>
      </c>
      <c r="B703" s="32">
        <v>4.9175030050000004</v>
      </c>
      <c r="C703" s="33">
        <v>5.3479677446039586</v>
      </c>
    </row>
    <row r="704" spans="1:3" x14ac:dyDescent="0.15">
      <c r="A704" s="29">
        <v>696</v>
      </c>
      <c r="B704" s="32">
        <v>4.908834934999998</v>
      </c>
      <c r="C704" s="33">
        <v>5.3367617655940576</v>
      </c>
    </row>
    <row r="705" spans="1:3" x14ac:dyDescent="0.15">
      <c r="A705" s="29">
        <v>697</v>
      </c>
      <c r="B705" s="32">
        <v>4.8638878850000005</v>
      </c>
      <c r="C705" s="33">
        <v>5.3266992876732644</v>
      </c>
    </row>
    <row r="706" spans="1:3" x14ac:dyDescent="0.15">
      <c r="A706" s="29">
        <v>698</v>
      </c>
      <c r="B706" s="32">
        <v>4.8013482399999994</v>
      </c>
      <c r="C706" s="33">
        <v>5.3188871936138593</v>
      </c>
    </row>
    <row r="707" spans="1:3" x14ac:dyDescent="0.15">
      <c r="A707" s="29">
        <v>699</v>
      </c>
      <c r="B707" s="32">
        <v>4.7946377399999989</v>
      </c>
      <c r="C707" s="33">
        <v>5.3167028306435622</v>
      </c>
    </row>
    <row r="708" spans="1:3" x14ac:dyDescent="0.15">
      <c r="A708" s="29">
        <v>700</v>
      </c>
      <c r="B708" s="32">
        <v>4.8241235649999972</v>
      </c>
      <c r="C708" s="33">
        <v>5.3196695147029684</v>
      </c>
    </row>
    <row r="709" spans="1:3" x14ac:dyDescent="0.15">
      <c r="A709" s="29">
        <v>701</v>
      </c>
      <c r="B709" s="32">
        <v>4.9135200599999997</v>
      </c>
      <c r="C709" s="33">
        <v>5.3220678790594036</v>
      </c>
    </row>
    <row r="710" spans="1:3" x14ac:dyDescent="0.15">
      <c r="A710" s="29">
        <v>702</v>
      </c>
      <c r="B710" s="32">
        <v>5.0081099550000019</v>
      </c>
      <c r="C710" s="33">
        <v>5.3249149743069291</v>
      </c>
    </row>
    <row r="711" spans="1:3" x14ac:dyDescent="0.15">
      <c r="A711" s="29">
        <v>703</v>
      </c>
      <c r="B711" s="32">
        <v>5.0489303350000014</v>
      </c>
      <c r="C711" s="33">
        <v>5.3288408550495037</v>
      </c>
    </row>
    <row r="712" spans="1:3" x14ac:dyDescent="0.15">
      <c r="A712" s="29">
        <v>704</v>
      </c>
      <c r="B712" s="32">
        <v>5.0264934700000019</v>
      </c>
      <c r="C712" s="33">
        <v>5.3354773158415831</v>
      </c>
    </row>
    <row r="713" spans="1:3" x14ac:dyDescent="0.15">
      <c r="A713" s="29">
        <v>705</v>
      </c>
      <c r="B713" s="32">
        <v>4.994219949999998</v>
      </c>
      <c r="C713" s="33">
        <v>5.3448539951980187</v>
      </c>
    </row>
    <row r="714" spans="1:3" x14ac:dyDescent="0.15">
      <c r="A714" s="29">
        <v>706</v>
      </c>
      <c r="B714" s="32">
        <v>4.9676010400000017</v>
      </c>
      <c r="C714" s="33">
        <v>5.3536826979702958</v>
      </c>
    </row>
    <row r="715" spans="1:3" x14ac:dyDescent="0.15">
      <c r="A715" s="29">
        <v>707</v>
      </c>
      <c r="B715" s="32">
        <v>4.9441201049999997</v>
      </c>
      <c r="C715" s="33">
        <v>5.3607051223762365</v>
      </c>
    </row>
    <row r="716" spans="1:3" x14ac:dyDescent="0.15">
      <c r="A716" s="29">
        <v>708</v>
      </c>
      <c r="B716" s="32">
        <v>4.9452139700000011</v>
      </c>
      <c r="C716" s="33">
        <v>5.3672298782673247</v>
      </c>
    </row>
    <row r="717" spans="1:3" x14ac:dyDescent="0.15">
      <c r="A717" s="29">
        <v>709</v>
      </c>
      <c r="B717" s="32">
        <v>5.0700947350000014</v>
      </c>
      <c r="C717" s="33">
        <v>5.3752434042574233</v>
      </c>
    </row>
    <row r="718" spans="1:3" x14ac:dyDescent="0.15">
      <c r="A718" s="29">
        <v>710</v>
      </c>
      <c r="B718" s="32">
        <v>5.3161268449999994</v>
      </c>
      <c r="C718" s="33">
        <v>5.3844971254950478</v>
      </c>
    </row>
    <row r="719" spans="1:3" x14ac:dyDescent="0.15">
      <c r="A719" s="29">
        <v>711</v>
      </c>
      <c r="B719" s="32">
        <v>5.6027831300000024</v>
      </c>
      <c r="C719" s="33">
        <v>5.3949683773762347</v>
      </c>
    </row>
    <row r="720" spans="1:3" x14ac:dyDescent="0.15">
      <c r="A720" s="29">
        <v>712</v>
      </c>
      <c r="B720" s="32">
        <v>5.7793855900000004</v>
      </c>
      <c r="C720" s="33">
        <v>5.4054755488613839</v>
      </c>
    </row>
    <row r="721" spans="1:3" x14ac:dyDescent="0.15">
      <c r="A721" s="29">
        <v>713</v>
      </c>
      <c r="B721" s="32">
        <v>5.8767255949999999</v>
      </c>
      <c r="C721" s="33">
        <v>5.4148665530198006</v>
      </c>
    </row>
    <row r="722" spans="1:3" x14ac:dyDescent="0.15">
      <c r="A722" s="29">
        <v>714</v>
      </c>
      <c r="B722" s="32">
        <v>5.9041405299999994</v>
      </c>
      <c r="C722" s="33">
        <v>5.4233217240098979</v>
      </c>
    </row>
    <row r="723" spans="1:3" x14ac:dyDescent="0.15">
      <c r="A723" s="29">
        <v>715</v>
      </c>
      <c r="B723" s="32">
        <v>5.8902765349999981</v>
      </c>
      <c r="C723" s="33">
        <v>5.4293719003465322</v>
      </c>
    </row>
    <row r="724" spans="1:3" x14ac:dyDescent="0.15">
      <c r="A724" s="29">
        <v>716</v>
      </c>
      <c r="B724" s="32">
        <v>5.8895592000000008</v>
      </c>
      <c r="C724" s="33">
        <v>5.4327124246534622</v>
      </c>
    </row>
    <row r="725" spans="1:3" x14ac:dyDescent="0.15">
      <c r="A725" s="29">
        <v>717</v>
      </c>
      <c r="B725" s="32">
        <v>5.9328907849999979</v>
      </c>
      <c r="C725" s="33">
        <v>5.435315288762375</v>
      </c>
    </row>
    <row r="726" spans="1:3" x14ac:dyDescent="0.15">
      <c r="A726" s="29">
        <v>718</v>
      </c>
      <c r="B726" s="32">
        <v>6.0311576250000023</v>
      </c>
      <c r="C726" s="33">
        <v>5.4404069916336617</v>
      </c>
    </row>
    <row r="727" spans="1:3" x14ac:dyDescent="0.15">
      <c r="A727" s="29">
        <v>719</v>
      </c>
      <c r="B727" s="32">
        <v>6.0881290700000008</v>
      </c>
      <c r="C727" s="33">
        <v>5.4487390409900964</v>
      </c>
    </row>
    <row r="728" spans="1:3" x14ac:dyDescent="0.15">
      <c r="A728" s="29">
        <v>720</v>
      </c>
      <c r="B728" s="32">
        <v>6.1202890449999998</v>
      </c>
      <c r="C728" s="33">
        <v>5.4593654297524727</v>
      </c>
    </row>
    <row r="729" spans="1:3" x14ac:dyDescent="0.15">
      <c r="A729" s="29">
        <v>721</v>
      </c>
      <c r="B729" s="32">
        <v>6.0706820450000016</v>
      </c>
      <c r="C729" s="33">
        <v>5.4725743132673239</v>
      </c>
    </row>
    <row r="730" spans="1:3" x14ac:dyDescent="0.15">
      <c r="A730" s="29">
        <v>722</v>
      </c>
      <c r="B730" s="32">
        <v>5.9711390800000004</v>
      </c>
      <c r="C730" s="33">
        <v>5.4878712871287103</v>
      </c>
    </row>
    <row r="731" spans="1:3" x14ac:dyDescent="0.15">
      <c r="A731" s="29">
        <v>723</v>
      </c>
      <c r="B731" s="32">
        <v>5.6470982750000012</v>
      </c>
      <c r="C731" s="33">
        <v>5.5028769652475242</v>
      </c>
    </row>
    <row r="732" spans="1:3" x14ac:dyDescent="0.15">
      <c r="A732" s="29">
        <v>724</v>
      </c>
      <c r="B732" s="32">
        <v>5.3685592849999964</v>
      </c>
      <c r="C732" s="33">
        <v>5.5164474589603945</v>
      </c>
    </row>
    <row r="733" spans="1:3" x14ac:dyDescent="0.15">
      <c r="A733" s="29">
        <v>725</v>
      </c>
      <c r="B733" s="32">
        <v>5.3399705699999984</v>
      </c>
      <c r="C733" s="33">
        <v>5.5253813884158394</v>
      </c>
    </row>
    <row r="734" spans="1:3" x14ac:dyDescent="0.15">
      <c r="A734" s="29">
        <v>726</v>
      </c>
      <c r="B734" s="32">
        <v>5.2226196000000016</v>
      </c>
      <c r="C734" s="33">
        <v>5.5306413464851456</v>
      </c>
    </row>
    <row r="735" spans="1:3" x14ac:dyDescent="0.15">
      <c r="A735" s="29">
        <v>727</v>
      </c>
      <c r="B735" s="32">
        <v>5.0200069700000007</v>
      </c>
      <c r="C735" s="33">
        <v>5.5378204827227702</v>
      </c>
    </row>
    <row r="736" spans="1:3" x14ac:dyDescent="0.15">
      <c r="A736" s="29">
        <v>728</v>
      </c>
      <c r="B736" s="32">
        <v>4.9098989049999986</v>
      </c>
      <c r="C736" s="33">
        <v>5.5490464238613839</v>
      </c>
    </row>
    <row r="737" spans="1:3" x14ac:dyDescent="0.15">
      <c r="A737" s="29">
        <v>729</v>
      </c>
      <c r="B737" s="32">
        <v>4.9046534000000008</v>
      </c>
      <c r="C737" s="33">
        <v>5.5609219710891082</v>
      </c>
    </row>
    <row r="738" spans="1:3" x14ac:dyDescent="0.15">
      <c r="A738" s="29">
        <v>730</v>
      </c>
      <c r="B738" s="32">
        <v>4.8826316699999985</v>
      </c>
      <c r="C738" s="33">
        <v>5.5718891267821773</v>
      </c>
    </row>
    <row r="739" spans="1:3" x14ac:dyDescent="0.15">
      <c r="A739" s="29">
        <v>731</v>
      </c>
      <c r="B739" s="32">
        <v>4.8653100900000013</v>
      </c>
      <c r="C739" s="33">
        <v>5.5798692450990082</v>
      </c>
    </row>
    <row r="740" spans="1:3" x14ac:dyDescent="0.15">
      <c r="A740" s="29">
        <v>732</v>
      </c>
      <c r="B740" s="32">
        <v>4.8886147500000021</v>
      </c>
      <c r="C740" s="33">
        <v>5.5849800501485127</v>
      </c>
    </row>
    <row r="741" spans="1:3" x14ac:dyDescent="0.15">
      <c r="A741" s="29">
        <v>733</v>
      </c>
      <c r="B741" s="32">
        <v>4.9874183649999964</v>
      </c>
      <c r="C741" s="33">
        <v>5.5897822879207908</v>
      </c>
    </row>
    <row r="742" spans="1:3" x14ac:dyDescent="0.15">
      <c r="A742" s="29">
        <v>734</v>
      </c>
      <c r="B742" s="32">
        <v>5.0901900500000004</v>
      </c>
      <c r="C742" s="33">
        <v>5.5963663312376228</v>
      </c>
    </row>
    <row r="743" spans="1:3" x14ac:dyDescent="0.15">
      <c r="A743" s="29">
        <v>735</v>
      </c>
      <c r="B743" s="32">
        <v>5.1963266450000027</v>
      </c>
      <c r="C743" s="33">
        <v>5.6078546479702958</v>
      </c>
    </row>
    <row r="744" spans="1:3" x14ac:dyDescent="0.15">
      <c r="A744" s="29">
        <v>736</v>
      </c>
      <c r="B744" s="32">
        <v>5.2976663749999986</v>
      </c>
      <c r="C744" s="33">
        <v>5.6227669218316825</v>
      </c>
    </row>
    <row r="745" spans="1:3" x14ac:dyDescent="0.15">
      <c r="A745" s="29">
        <v>737</v>
      </c>
      <c r="B745" s="32">
        <v>5.3661734450000012</v>
      </c>
      <c r="C745" s="33">
        <v>5.6404710047029702</v>
      </c>
    </row>
    <row r="746" spans="1:3" x14ac:dyDescent="0.15">
      <c r="A746" s="29">
        <v>738</v>
      </c>
      <c r="B746" s="32">
        <v>5.4222415549999994</v>
      </c>
      <c r="C746" s="33">
        <v>5.660205841237623</v>
      </c>
    </row>
    <row r="747" spans="1:3" x14ac:dyDescent="0.15">
      <c r="A747" s="29">
        <v>739</v>
      </c>
      <c r="B747" s="32">
        <v>5.4109804049999966</v>
      </c>
      <c r="C747" s="33">
        <v>5.6809974275247512</v>
      </c>
    </row>
    <row r="748" spans="1:3" x14ac:dyDescent="0.15">
      <c r="A748" s="29">
        <v>740</v>
      </c>
      <c r="B748" s="32">
        <v>5.3649024250000004</v>
      </c>
      <c r="C748" s="33">
        <v>5.7049153170792071</v>
      </c>
    </row>
    <row r="749" spans="1:3" x14ac:dyDescent="0.15">
      <c r="A749" s="29">
        <v>741</v>
      </c>
      <c r="B749" s="32">
        <v>5.3641222749999962</v>
      </c>
      <c r="C749" s="33">
        <v>5.7323548219801976</v>
      </c>
    </row>
    <row r="750" spans="1:3" x14ac:dyDescent="0.15">
      <c r="A750" s="29">
        <v>742</v>
      </c>
      <c r="B750" s="32">
        <v>5.3893176100000026</v>
      </c>
      <c r="C750" s="33">
        <v>5.7617690851980194</v>
      </c>
    </row>
    <row r="751" spans="1:3" x14ac:dyDescent="0.15">
      <c r="A751" s="29">
        <v>743</v>
      </c>
      <c r="B751" s="32">
        <v>5.4212474750000013</v>
      </c>
      <c r="C751" s="33">
        <v>5.7894554739603947</v>
      </c>
    </row>
    <row r="752" spans="1:3" x14ac:dyDescent="0.15">
      <c r="A752" s="29">
        <v>744</v>
      </c>
      <c r="B752" s="32">
        <v>5.4493583149999978</v>
      </c>
      <c r="C752" s="33">
        <v>5.8146535020792074</v>
      </c>
    </row>
    <row r="753" spans="1:3" x14ac:dyDescent="0.15">
      <c r="A753" s="29">
        <v>745</v>
      </c>
      <c r="B753" s="32">
        <v>5.4147173049999999</v>
      </c>
      <c r="C753" s="33">
        <v>5.8391121140594056</v>
      </c>
    </row>
    <row r="754" spans="1:3" x14ac:dyDescent="0.15">
      <c r="A754" s="29">
        <v>746</v>
      </c>
      <c r="B754" s="32">
        <v>5.4358449550000003</v>
      </c>
      <c r="C754" s="33">
        <v>5.8628985433168319</v>
      </c>
    </row>
    <row r="755" spans="1:3" x14ac:dyDescent="0.15">
      <c r="A755" s="29">
        <v>747</v>
      </c>
      <c r="B755" s="32">
        <v>5.5304255650000016</v>
      </c>
      <c r="C755" s="33">
        <v>5.8854814673762386</v>
      </c>
    </row>
    <row r="756" spans="1:3" x14ac:dyDescent="0.15">
      <c r="A756" s="29">
        <v>748</v>
      </c>
      <c r="B756" s="32">
        <v>5.7636594500000022</v>
      </c>
      <c r="C756" s="33">
        <v>5.9064927872772284</v>
      </c>
    </row>
    <row r="757" spans="1:3" x14ac:dyDescent="0.15">
      <c r="A757" s="29">
        <v>749</v>
      </c>
      <c r="B757" s="32">
        <v>6.3367759250000013</v>
      </c>
      <c r="C757" s="33">
        <v>5.9255775950495044</v>
      </c>
    </row>
    <row r="758" spans="1:3" x14ac:dyDescent="0.15">
      <c r="A758" s="29">
        <v>750</v>
      </c>
      <c r="B758" s="32">
        <v>6.846873630000001</v>
      </c>
      <c r="C758" s="33">
        <v>5.9422336180198023</v>
      </c>
    </row>
    <row r="759" spans="1:3" x14ac:dyDescent="0.15">
      <c r="A759" s="29">
        <v>751</v>
      </c>
      <c r="B759" s="32">
        <v>6.7763337899999989</v>
      </c>
      <c r="C759" s="33">
        <v>5.9567772960396042</v>
      </c>
    </row>
    <row r="760" spans="1:3" x14ac:dyDescent="0.15">
      <c r="A760" s="29">
        <v>752</v>
      </c>
      <c r="B760" s="32">
        <v>6.7899579699999997</v>
      </c>
      <c r="C760" s="33">
        <v>5.9686962246039617</v>
      </c>
    </row>
    <row r="761" spans="1:3" x14ac:dyDescent="0.15">
      <c r="A761" s="29">
        <v>753</v>
      </c>
      <c r="B761" s="32">
        <v>6.8305961900000014</v>
      </c>
      <c r="C761" s="33">
        <v>5.9790437326237633</v>
      </c>
    </row>
    <row r="762" spans="1:3" x14ac:dyDescent="0.15">
      <c r="A762" s="29">
        <v>754</v>
      </c>
      <c r="B762" s="32">
        <v>6.9624497699999992</v>
      </c>
      <c r="C762" s="33">
        <v>5.9889424606435648</v>
      </c>
    </row>
    <row r="763" spans="1:3" x14ac:dyDescent="0.15">
      <c r="A763" s="29">
        <v>755</v>
      </c>
      <c r="B763" s="32">
        <v>7.0988647699999987</v>
      </c>
      <c r="C763" s="33">
        <v>5.9988480410891114</v>
      </c>
    </row>
    <row r="764" spans="1:3" x14ac:dyDescent="0.15">
      <c r="A764" s="29">
        <v>756</v>
      </c>
      <c r="B764" s="32">
        <v>7.0062420599999982</v>
      </c>
      <c r="C764" s="33">
        <v>6.0085649294059413</v>
      </c>
    </row>
    <row r="765" spans="1:3" x14ac:dyDescent="0.15">
      <c r="A765" s="29">
        <v>757</v>
      </c>
      <c r="B765" s="32">
        <v>6.7901021099999994</v>
      </c>
      <c r="C765" s="33">
        <v>6.0171367635643564</v>
      </c>
    </row>
    <row r="766" spans="1:3" x14ac:dyDescent="0.15">
      <c r="A766" s="29">
        <v>758</v>
      </c>
      <c r="B766" s="32">
        <v>6.5861775199999997</v>
      </c>
      <c r="C766" s="33">
        <v>6.0244085462871304</v>
      </c>
    </row>
    <row r="767" spans="1:3" x14ac:dyDescent="0.15">
      <c r="A767" s="29">
        <v>759</v>
      </c>
      <c r="B767" s="32">
        <v>6.5692797699999979</v>
      </c>
      <c r="C767" s="33">
        <v>6.0307103949009928</v>
      </c>
    </row>
    <row r="768" spans="1:3" x14ac:dyDescent="0.15">
      <c r="A768" s="29">
        <v>760</v>
      </c>
      <c r="B768" s="32">
        <v>6.5975804700000005</v>
      </c>
      <c r="C768" s="33">
        <v>6.0361254291584192</v>
      </c>
    </row>
    <row r="769" spans="1:3" x14ac:dyDescent="0.15">
      <c r="A769" s="29">
        <v>761</v>
      </c>
      <c r="B769" s="32">
        <v>6.59700226</v>
      </c>
      <c r="C769" s="33">
        <v>6.0392005030198046</v>
      </c>
    </row>
    <row r="770" spans="1:3" x14ac:dyDescent="0.15">
      <c r="A770" s="29">
        <v>762</v>
      </c>
      <c r="B770" s="32">
        <v>6.5659400200000029</v>
      </c>
      <c r="C770" s="33">
        <v>6.0389121072277243</v>
      </c>
    </row>
    <row r="771" spans="1:3" x14ac:dyDescent="0.15">
      <c r="A771" s="29">
        <v>763</v>
      </c>
      <c r="B771" s="32">
        <v>6.4838890800000009</v>
      </c>
      <c r="C771" s="33">
        <v>6.0360455166336635</v>
      </c>
    </row>
    <row r="772" spans="1:3" x14ac:dyDescent="0.15">
      <c r="A772" s="29">
        <v>764</v>
      </c>
      <c r="B772" s="32">
        <v>6.3540795899999978</v>
      </c>
      <c r="C772" s="33">
        <v>6.0315814497029709</v>
      </c>
    </row>
    <row r="773" spans="1:3" x14ac:dyDescent="0.15">
      <c r="A773" s="29">
        <v>765</v>
      </c>
      <c r="B773" s="32">
        <v>6.0880736599999992</v>
      </c>
      <c r="C773" s="33">
        <v>6.02749343108911</v>
      </c>
    </row>
    <row r="774" spans="1:3" x14ac:dyDescent="0.15">
      <c r="A774" s="29">
        <v>766</v>
      </c>
      <c r="B774" s="32">
        <v>5.8166214499999995</v>
      </c>
      <c r="C774" s="33">
        <v>6.0245738984158415</v>
      </c>
    </row>
    <row r="775" spans="1:3" x14ac:dyDescent="0.15">
      <c r="A775" s="29">
        <v>767</v>
      </c>
      <c r="B775" s="32">
        <v>5.6909708999999999</v>
      </c>
      <c r="C775" s="33">
        <v>6.023024532425743</v>
      </c>
    </row>
    <row r="776" spans="1:3" x14ac:dyDescent="0.15">
      <c r="A776" s="29">
        <v>768</v>
      </c>
      <c r="B776" s="32">
        <v>5.8028062200000008</v>
      </c>
      <c r="C776" s="33">
        <v>6.0216612525247522</v>
      </c>
    </row>
    <row r="777" spans="1:3" x14ac:dyDescent="0.15">
      <c r="A777" s="29">
        <v>769</v>
      </c>
      <c r="B777" s="32">
        <v>5.9860785099999987</v>
      </c>
      <c r="C777" s="33">
        <v>6.0201617847029718</v>
      </c>
    </row>
    <row r="778" spans="1:3" x14ac:dyDescent="0.15">
      <c r="A778" s="29">
        <v>770</v>
      </c>
      <c r="B778" s="32">
        <v>6.1215920100000005</v>
      </c>
      <c r="C778" s="33">
        <v>6.0189371251980219</v>
      </c>
    </row>
    <row r="779" spans="1:3" x14ac:dyDescent="0.15">
      <c r="A779" s="29">
        <v>771</v>
      </c>
      <c r="B779" s="32">
        <v>6.2926999899999991</v>
      </c>
      <c r="C779" s="33">
        <v>6.0174053841089137</v>
      </c>
    </row>
    <row r="780" spans="1:3" x14ac:dyDescent="0.15">
      <c r="A780" s="29">
        <v>772</v>
      </c>
      <c r="B780" s="32">
        <v>6.4581908900000009</v>
      </c>
      <c r="C780" s="33">
        <v>6.01614771346535</v>
      </c>
    </row>
    <row r="781" spans="1:3" x14ac:dyDescent="0.15">
      <c r="A781" s="29">
        <v>773</v>
      </c>
      <c r="B781" s="32">
        <v>6.4157037499999987</v>
      </c>
      <c r="C781" s="33">
        <v>6.0160193117326761</v>
      </c>
    </row>
    <row r="782" spans="1:3" x14ac:dyDescent="0.15">
      <c r="A782" s="29">
        <v>774</v>
      </c>
      <c r="B782" s="32">
        <v>6.294563629999999</v>
      </c>
      <c r="C782" s="33">
        <v>6.0197058013861389</v>
      </c>
    </row>
    <row r="783" spans="1:3" x14ac:dyDescent="0.15">
      <c r="A783" s="29">
        <v>775</v>
      </c>
      <c r="B783" s="32">
        <v>5.8929941250000013</v>
      </c>
      <c r="C783" s="33">
        <v>6.0266341099504954</v>
      </c>
    </row>
    <row r="784" spans="1:3" x14ac:dyDescent="0.15">
      <c r="A784" s="29">
        <v>776</v>
      </c>
      <c r="B784" s="32">
        <v>5.4710065400000012</v>
      </c>
      <c r="C784" s="33">
        <v>6.0342312241089111</v>
      </c>
    </row>
    <row r="785" spans="1:3" x14ac:dyDescent="0.15">
      <c r="A785" s="29">
        <v>777</v>
      </c>
      <c r="B785" s="32">
        <v>5.4232582700000016</v>
      </c>
      <c r="C785" s="33">
        <v>6.0427005696039613</v>
      </c>
    </row>
    <row r="786" spans="1:3" x14ac:dyDescent="0.15">
      <c r="A786" s="29">
        <v>778</v>
      </c>
      <c r="B786" s="32">
        <v>5.7275029100000019</v>
      </c>
      <c r="C786" s="33">
        <v>6.0529772204950509</v>
      </c>
    </row>
    <row r="787" spans="1:3" x14ac:dyDescent="0.15">
      <c r="A787" s="29">
        <v>779</v>
      </c>
      <c r="B787" s="32">
        <v>5.9238529200000016</v>
      </c>
      <c r="C787" s="33">
        <v>6.064879066435644</v>
      </c>
    </row>
    <row r="788" spans="1:3" x14ac:dyDescent="0.15">
      <c r="A788" s="29">
        <v>780</v>
      </c>
      <c r="B788" s="32">
        <v>6.0136164199999982</v>
      </c>
      <c r="C788" s="33">
        <v>6.0769805544554467</v>
      </c>
    </row>
    <row r="789" spans="1:3" x14ac:dyDescent="0.15">
      <c r="A789" s="29">
        <v>781</v>
      </c>
      <c r="B789" s="32">
        <v>5.7670242149999993</v>
      </c>
      <c r="C789" s="33">
        <v>6.0890696394554453</v>
      </c>
    </row>
    <row r="790" spans="1:3" x14ac:dyDescent="0.15">
      <c r="A790" s="29">
        <v>782</v>
      </c>
      <c r="B790" s="32">
        <v>5.4170691500000032</v>
      </c>
      <c r="C790" s="33">
        <v>6.1011549769801992</v>
      </c>
    </row>
    <row r="791" spans="1:3" x14ac:dyDescent="0.15">
      <c r="A791" s="29">
        <v>783</v>
      </c>
      <c r="B791" s="32">
        <v>5.3225999799999997</v>
      </c>
      <c r="C791" s="33">
        <v>6.1122758256435654</v>
      </c>
    </row>
    <row r="792" spans="1:3" x14ac:dyDescent="0.15">
      <c r="A792" s="29">
        <v>784</v>
      </c>
      <c r="B792" s="32">
        <v>5.375245409999998</v>
      </c>
      <c r="C792" s="33">
        <v>6.1219155554950513</v>
      </c>
    </row>
    <row r="793" spans="1:3" x14ac:dyDescent="0.15">
      <c r="A793" s="29">
        <v>785</v>
      </c>
      <c r="B793" s="32">
        <v>5.7517353200000016</v>
      </c>
      <c r="C793" s="33">
        <v>6.1301032231188142</v>
      </c>
    </row>
    <row r="794" spans="1:3" x14ac:dyDescent="0.15">
      <c r="A794" s="29">
        <v>786</v>
      </c>
      <c r="B794" s="32">
        <v>6.1504121099999978</v>
      </c>
      <c r="C794" s="33">
        <v>6.136560781534655</v>
      </c>
    </row>
    <row r="795" spans="1:3" x14ac:dyDescent="0.15">
      <c r="A795" s="29">
        <v>787</v>
      </c>
      <c r="B795" s="32">
        <v>6.5196211899999987</v>
      </c>
      <c r="C795" s="33">
        <v>6.1419109219306938</v>
      </c>
    </row>
    <row r="796" spans="1:3" x14ac:dyDescent="0.15">
      <c r="A796" s="29">
        <v>788</v>
      </c>
      <c r="B796" s="32">
        <v>6.8776737049999994</v>
      </c>
      <c r="C796" s="33">
        <v>6.1461984656435655</v>
      </c>
    </row>
    <row r="797" spans="1:3" x14ac:dyDescent="0.15">
      <c r="A797" s="29">
        <v>789</v>
      </c>
      <c r="B797" s="32">
        <v>7.1295278849999981</v>
      </c>
      <c r="C797" s="33">
        <v>6.1478182884158423</v>
      </c>
    </row>
    <row r="798" spans="1:3" x14ac:dyDescent="0.15">
      <c r="A798" s="29">
        <v>790</v>
      </c>
      <c r="B798" s="32">
        <v>7.3729798200000012</v>
      </c>
      <c r="C798" s="33">
        <v>6.1469114870792092</v>
      </c>
    </row>
    <row r="799" spans="1:3" x14ac:dyDescent="0.15">
      <c r="A799" s="29">
        <v>791</v>
      </c>
      <c r="B799" s="32">
        <v>7.6362672899999993</v>
      </c>
      <c r="C799" s="33">
        <v>6.1448189853960393</v>
      </c>
    </row>
    <row r="800" spans="1:3" x14ac:dyDescent="0.15">
      <c r="A800" s="29">
        <v>792</v>
      </c>
      <c r="B800" s="32">
        <v>7.7816990550000007</v>
      </c>
      <c r="C800" s="33">
        <v>6.1429962363366339</v>
      </c>
    </row>
    <row r="801" spans="1:3" x14ac:dyDescent="0.15">
      <c r="A801" s="29">
        <v>793</v>
      </c>
      <c r="B801" s="32">
        <v>7.6573499749999989</v>
      </c>
      <c r="C801" s="33">
        <v>6.1423119900495067</v>
      </c>
    </row>
    <row r="802" spans="1:3" x14ac:dyDescent="0.15">
      <c r="A802" s="29">
        <v>794</v>
      </c>
      <c r="B802" s="32">
        <v>7.5001189349999997</v>
      </c>
      <c r="C802" s="33">
        <v>6.1423415628217839</v>
      </c>
    </row>
    <row r="803" spans="1:3" x14ac:dyDescent="0.15">
      <c r="A803" s="29">
        <v>795</v>
      </c>
      <c r="B803" s="32">
        <v>7.423442565000002</v>
      </c>
      <c r="C803" s="33">
        <v>6.142643686435644</v>
      </c>
    </row>
    <row r="804" spans="1:3" x14ac:dyDescent="0.15">
      <c r="A804" s="29">
        <v>796</v>
      </c>
      <c r="B804" s="32">
        <v>7.3199323599999992</v>
      </c>
      <c r="C804" s="33">
        <v>6.1439783412871281</v>
      </c>
    </row>
    <row r="805" spans="1:3" x14ac:dyDescent="0.15">
      <c r="A805" s="29">
        <v>797</v>
      </c>
      <c r="B805" s="32">
        <v>7.1897102649999987</v>
      </c>
      <c r="C805" s="33">
        <v>6.1466874885148517</v>
      </c>
    </row>
    <row r="806" spans="1:3" x14ac:dyDescent="0.15">
      <c r="A806" s="29">
        <v>798</v>
      </c>
      <c r="B806" s="32">
        <v>6.9860311949999989</v>
      </c>
      <c r="C806" s="33">
        <v>6.1501542882178235</v>
      </c>
    </row>
    <row r="807" spans="1:3" x14ac:dyDescent="0.15">
      <c r="A807" s="29">
        <v>799</v>
      </c>
      <c r="B807" s="32">
        <v>6.7289138249999993</v>
      </c>
      <c r="C807" s="33">
        <v>6.1520401397524767</v>
      </c>
    </row>
    <row r="808" spans="1:3" x14ac:dyDescent="0.15">
      <c r="A808" s="29">
        <v>800</v>
      </c>
      <c r="B808" s="32">
        <v>6.4768960600000014</v>
      </c>
      <c r="C808" s="33">
        <v>6.1495078428217838</v>
      </c>
    </row>
    <row r="809" spans="1:3" x14ac:dyDescent="0.15">
      <c r="A809" s="29">
        <v>801</v>
      </c>
      <c r="B809" s="32">
        <v>6.2930350449999999</v>
      </c>
      <c r="C809" s="33">
        <v>6.1414809500990106</v>
      </c>
    </row>
    <row r="810" spans="1:3" x14ac:dyDescent="0.15">
      <c r="A810" s="29">
        <v>802</v>
      </c>
      <c r="B810" s="32">
        <v>6.1173318449999989</v>
      </c>
      <c r="C810" s="33">
        <v>6.1333145429207931</v>
      </c>
    </row>
    <row r="811" spans="1:3" x14ac:dyDescent="0.15">
      <c r="A811" s="29">
        <v>803</v>
      </c>
      <c r="B811" s="32">
        <v>6.0532082650000021</v>
      </c>
      <c r="C811" s="33">
        <v>6.1240469685148522</v>
      </c>
    </row>
    <row r="812" spans="1:3" x14ac:dyDescent="0.15">
      <c r="A812" s="29">
        <v>804</v>
      </c>
      <c r="B812" s="32">
        <v>6.0487018649999982</v>
      </c>
      <c r="C812" s="33">
        <v>6.1135053175247522</v>
      </c>
    </row>
    <row r="813" spans="1:3" x14ac:dyDescent="0.15">
      <c r="A813" s="29">
        <v>805</v>
      </c>
      <c r="B813" s="32">
        <v>6.0269570950000002</v>
      </c>
      <c r="C813" s="33">
        <v>6.1007285211386142</v>
      </c>
    </row>
    <row r="814" spans="1:3" x14ac:dyDescent="0.15">
      <c r="A814" s="29">
        <v>806</v>
      </c>
      <c r="B814" s="32">
        <v>5.9756256699999994</v>
      </c>
      <c r="C814" s="33">
        <v>6.0841881324257434</v>
      </c>
    </row>
    <row r="815" spans="1:3" x14ac:dyDescent="0.15">
      <c r="A815" s="29">
        <v>807</v>
      </c>
      <c r="B815" s="32">
        <v>5.8333562900000011</v>
      </c>
      <c r="C815" s="33">
        <v>6.0662353779702975</v>
      </c>
    </row>
    <row r="816" spans="1:3" x14ac:dyDescent="0.15">
      <c r="A816" s="29">
        <v>808</v>
      </c>
      <c r="B816" s="32">
        <v>5.6785701599999996</v>
      </c>
      <c r="C816" s="33">
        <v>6.0483682533168333</v>
      </c>
    </row>
    <row r="817" spans="1:3" x14ac:dyDescent="0.15">
      <c r="A817" s="29">
        <v>809</v>
      </c>
      <c r="B817" s="32">
        <v>5.5817006800000009</v>
      </c>
      <c r="C817" s="33">
        <v>6.0318034614356453</v>
      </c>
    </row>
    <row r="818" spans="1:3" x14ac:dyDescent="0.15">
      <c r="A818" s="29">
        <v>810</v>
      </c>
      <c r="B818" s="32">
        <v>5.617013195000002</v>
      </c>
      <c r="C818" s="33">
        <v>6.015110525940595</v>
      </c>
    </row>
    <row r="819" spans="1:3" x14ac:dyDescent="0.15">
      <c r="A819" s="29">
        <v>811</v>
      </c>
      <c r="B819" s="32">
        <v>5.6267093050000021</v>
      </c>
      <c r="C819" s="33">
        <v>5.9991463837623771</v>
      </c>
    </row>
    <row r="820" spans="1:3" x14ac:dyDescent="0.15">
      <c r="A820" s="29">
        <v>812</v>
      </c>
      <c r="B820" s="32">
        <v>5.5736551550000009</v>
      </c>
      <c r="C820" s="33">
        <v>5.9848287413861394</v>
      </c>
    </row>
    <row r="821" spans="1:3" x14ac:dyDescent="0.15">
      <c r="A821" s="29">
        <v>813</v>
      </c>
      <c r="B821" s="32">
        <v>5.4898599399999988</v>
      </c>
      <c r="C821" s="33">
        <v>5.9740335985148523</v>
      </c>
    </row>
    <row r="822" spans="1:3" x14ac:dyDescent="0.15">
      <c r="A822" s="29">
        <v>814</v>
      </c>
      <c r="B822" s="32">
        <v>5.4258548350000027</v>
      </c>
      <c r="C822" s="33">
        <v>5.9679767661881185</v>
      </c>
    </row>
    <row r="823" spans="1:3" x14ac:dyDescent="0.15">
      <c r="A823" s="29">
        <v>815</v>
      </c>
      <c r="B823" s="32">
        <v>5.4912506500000013</v>
      </c>
      <c r="C823" s="33">
        <v>5.9687346810396029</v>
      </c>
    </row>
    <row r="824" spans="1:3" x14ac:dyDescent="0.15">
      <c r="A824" s="29">
        <v>816</v>
      </c>
      <c r="B824" s="32">
        <v>5.5954037350000014</v>
      </c>
      <c r="C824" s="33">
        <v>5.9773647341584164</v>
      </c>
    </row>
    <row r="825" spans="1:3" x14ac:dyDescent="0.15">
      <c r="A825" s="29">
        <v>817</v>
      </c>
      <c r="B825" s="32">
        <v>5.7330732349999991</v>
      </c>
      <c r="C825" s="33">
        <v>5.9912309751485138</v>
      </c>
    </row>
    <row r="826" spans="1:3" x14ac:dyDescent="0.15">
      <c r="A826" s="29">
        <v>818</v>
      </c>
      <c r="B826" s="32">
        <v>5.7951995150000002</v>
      </c>
      <c r="C826" s="33">
        <v>6.0076612800990095</v>
      </c>
    </row>
    <row r="827" spans="1:3" x14ac:dyDescent="0.15">
      <c r="A827" s="29">
        <v>819</v>
      </c>
      <c r="B827" s="32">
        <v>5.8797113749999994</v>
      </c>
      <c r="C827" s="33">
        <v>6.0223567662871273</v>
      </c>
    </row>
    <row r="828" spans="1:3" x14ac:dyDescent="0.15">
      <c r="A828" s="29">
        <v>820</v>
      </c>
      <c r="B828" s="32">
        <v>5.9644384599999967</v>
      </c>
      <c r="C828" s="33">
        <v>6.0346388351485141</v>
      </c>
    </row>
    <row r="829" spans="1:3" x14ac:dyDescent="0.15">
      <c r="A829" s="29">
        <v>821</v>
      </c>
      <c r="B829" s="32">
        <v>5.9655831950000007</v>
      </c>
      <c r="C829" s="33">
        <v>6.0454758485643572</v>
      </c>
    </row>
    <row r="830" spans="1:3" x14ac:dyDescent="0.15">
      <c r="A830" s="29">
        <v>822</v>
      </c>
      <c r="B830" s="32">
        <v>5.943657309999999</v>
      </c>
      <c r="C830" s="33">
        <v>6.0548346219306923</v>
      </c>
    </row>
    <row r="831" spans="1:3" x14ac:dyDescent="0.15">
      <c r="A831" s="29">
        <v>823</v>
      </c>
      <c r="B831" s="32">
        <v>5.9581705050000018</v>
      </c>
      <c r="C831" s="33">
        <v>6.0632505576732703</v>
      </c>
    </row>
    <row r="832" spans="1:3" x14ac:dyDescent="0.15">
      <c r="A832" s="29">
        <v>824</v>
      </c>
      <c r="B832" s="32">
        <v>6.0194337299999994</v>
      </c>
      <c r="C832" s="33">
        <v>6.0735095893069317</v>
      </c>
    </row>
    <row r="833" spans="1:3" x14ac:dyDescent="0.15">
      <c r="A833" s="29">
        <v>825</v>
      </c>
      <c r="B833" s="32">
        <v>6.0683184499999996</v>
      </c>
      <c r="C833" s="33">
        <v>6.0851041070297054</v>
      </c>
    </row>
    <row r="834" spans="1:3" x14ac:dyDescent="0.15">
      <c r="A834" s="29">
        <v>826</v>
      </c>
      <c r="B834" s="32">
        <v>6.1072791000000031</v>
      </c>
      <c r="C834" s="33">
        <v>6.0986393883663395</v>
      </c>
    </row>
    <row r="835" spans="1:3" x14ac:dyDescent="0.15">
      <c r="A835" s="29">
        <v>827</v>
      </c>
      <c r="B835" s="32">
        <v>6.0780234950000001</v>
      </c>
      <c r="C835" s="33">
        <v>6.1132934099504981</v>
      </c>
    </row>
    <row r="836" spans="1:3" x14ac:dyDescent="0.15">
      <c r="A836" s="29">
        <v>828</v>
      </c>
      <c r="B836" s="32">
        <v>6.0579487100000016</v>
      </c>
      <c r="C836" s="33">
        <v>6.1253701839108921</v>
      </c>
    </row>
    <row r="837" spans="1:3" x14ac:dyDescent="0.15">
      <c r="A837" s="29">
        <v>829</v>
      </c>
      <c r="B837" s="32">
        <v>6.1119853450000008</v>
      </c>
      <c r="C837" s="33">
        <v>6.1330887528712896</v>
      </c>
    </row>
    <row r="838" spans="1:3" x14ac:dyDescent="0.15">
      <c r="A838" s="29">
        <v>830</v>
      </c>
      <c r="B838" s="32">
        <v>6.1269036899999989</v>
      </c>
      <c r="C838" s="33">
        <v>6.1378869444554454</v>
      </c>
    </row>
    <row r="839" spans="1:3" x14ac:dyDescent="0.15">
      <c r="A839" s="29">
        <v>831</v>
      </c>
      <c r="B839" s="32">
        <v>6.1036292550000013</v>
      </c>
      <c r="C839" s="33">
        <v>6.1411188018316851</v>
      </c>
    </row>
    <row r="840" spans="1:3" x14ac:dyDescent="0.15">
      <c r="A840" s="29">
        <v>832</v>
      </c>
      <c r="B840" s="32">
        <v>6.0859291799999973</v>
      </c>
      <c r="C840" s="33">
        <v>6.1459554890594079</v>
      </c>
    </row>
    <row r="841" spans="1:3" x14ac:dyDescent="0.15">
      <c r="A841" s="29">
        <v>833</v>
      </c>
      <c r="B841" s="32">
        <v>6.0118204649999996</v>
      </c>
      <c r="C841" s="33">
        <v>6.1533230483663379</v>
      </c>
    </row>
    <row r="842" spans="1:3" x14ac:dyDescent="0.15">
      <c r="A842" s="29">
        <v>834</v>
      </c>
      <c r="B842" s="32">
        <v>5.9610310799999979</v>
      </c>
      <c r="C842" s="33">
        <v>6.1610051538118817</v>
      </c>
    </row>
    <row r="843" spans="1:3" x14ac:dyDescent="0.15">
      <c r="A843" s="29">
        <v>835</v>
      </c>
      <c r="B843" s="32">
        <v>5.917144480000001</v>
      </c>
      <c r="C843" s="33">
        <v>6.1681188388613872</v>
      </c>
    </row>
    <row r="844" spans="1:3" x14ac:dyDescent="0.15">
      <c r="A844" s="29">
        <v>836</v>
      </c>
      <c r="B844" s="32">
        <v>5.848540045</v>
      </c>
      <c r="C844" s="33">
        <v>6.1713882998514853</v>
      </c>
    </row>
    <row r="845" spans="1:3" x14ac:dyDescent="0.15">
      <c r="A845" s="29">
        <v>837</v>
      </c>
      <c r="B845" s="32">
        <v>5.8380305550000031</v>
      </c>
      <c r="C845" s="33">
        <v>6.170940609158416</v>
      </c>
    </row>
    <row r="846" spans="1:3" x14ac:dyDescent="0.15">
      <c r="A846" s="29">
        <v>838</v>
      </c>
      <c r="B846" s="32">
        <v>5.7992153600000016</v>
      </c>
      <c r="C846" s="33">
        <v>6.1683198795544563</v>
      </c>
    </row>
    <row r="847" spans="1:3" x14ac:dyDescent="0.15">
      <c r="A847" s="29">
        <v>839</v>
      </c>
      <c r="B847" s="32">
        <v>5.5858436550000015</v>
      </c>
      <c r="C847" s="33">
        <v>6.1636594036633667</v>
      </c>
    </row>
    <row r="848" spans="1:3" x14ac:dyDescent="0.15">
      <c r="A848" s="29">
        <v>840</v>
      </c>
      <c r="B848" s="32">
        <v>5.3193934699999978</v>
      </c>
      <c r="C848" s="33">
        <v>6.1568638792574264</v>
      </c>
    </row>
    <row r="849" spans="1:3" x14ac:dyDescent="0.15">
      <c r="A849" s="29">
        <v>841</v>
      </c>
      <c r="B849" s="32">
        <v>5.1535597549999999</v>
      </c>
      <c r="C849" s="33">
        <v>6.1468629586138626</v>
      </c>
    </row>
    <row r="850" spans="1:3" x14ac:dyDescent="0.15">
      <c r="A850" s="29">
        <v>842</v>
      </c>
      <c r="B850" s="32">
        <v>5.1800246200000011</v>
      </c>
      <c r="C850" s="33">
        <v>6.13312159</v>
      </c>
    </row>
    <row r="851" spans="1:3" x14ac:dyDescent="0.15">
      <c r="A851" s="29">
        <v>843</v>
      </c>
      <c r="B851" s="32">
        <v>5.3202087350000014</v>
      </c>
      <c r="C851" s="33">
        <v>6.1168579017821783</v>
      </c>
    </row>
    <row r="852" spans="1:3" x14ac:dyDescent="0.15">
      <c r="A852" s="29">
        <v>844</v>
      </c>
      <c r="B852" s="32">
        <v>5.4242343250000005</v>
      </c>
      <c r="C852" s="33">
        <v>6.1014074925247526</v>
      </c>
    </row>
    <row r="853" spans="1:3" x14ac:dyDescent="0.15">
      <c r="A853" s="29">
        <v>845</v>
      </c>
      <c r="B853" s="32">
        <v>5.479872799999999</v>
      </c>
      <c r="C853" s="33">
        <v>6.0881864421287144</v>
      </c>
    </row>
    <row r="854" spans="1:3" x14ac:dyDescent="0.15">
      <c r="A854" s="29">
        <v>846</v>
      </c>
      <c r="B854" s="32">
        <v>5.5495174449999993</v>
      </c>
      <c r="C854" s="33">
        <v>6.0760137665841594</v>
      </c>
    </row>
    <row r="855" spans="1:3" x14ac:dyDescent="0.15">
      <c r="A855" s="29">
        <v>847</v>
      </c>
      <c r="B855" s="32">
        <v>5.7094688249999983</v>
      </c>
      <c r="C855" s="33">
        <v>6.0634650777722792</v>
      </c>
    </row>
    <row r="856" spans="1:3" x14ac:dyDescent="0.15">
      <c r="A856" s="29">
        <v>848</v>
      </c>
      <c r="B856" s="32">
        <v>5.8805723350000001</v>
      </c>
      <c r="C856" s="33">
        <v>6.0511808068811881</v>
      </c>
    </row>
    <row r="857" spans="1:3" x14ac:dyDescent="0.15">
      <c r="A857" s="29">
        <v>849</v>
      </c>
      <c r="B857" s="32">
        <v>5.9541304550000014</v>
      </c>
      <c r="C857" s="33">
        <v>6.0417297747524756</v>
      </c>
    </row>
    <row r="858" spans="1:3" x14ac:dyDescent="0.15">
      <c r="A858" s="29">
        <v>850</v>
      </c>
      <c r="B858" s="32">
        <v>6.0810139350000014</v>
      </c>
      <c r="C858" s="33">
        <v>6.0344609056930709</v>
      </c>
    </row>
    <row r="859" spans="1:3" x14ac:dyDescent="0.15">
      <c r="A859" s="29">
        <v>851</v>
      </c>
      <c r="B859" s="32">
        <v>6.0361574649999987</v>
      </c>
      <c r="C859" s="33">
        <v>6.0270683495544581</v>
      </c>
    </row>
    <row r="860" spans="1:3" x14ac:dyDescent="0.15">
      <c r="A860" s="29">
        <v>852</v>
      </c>
      <c r="B860" s="32">
        <v>5.9515266649999994</v>
      </c>
      <c r="C860" s="33">
        <v>6.0197547064851493</v>
      </c>
    </row>
    <row r="861" spans="1:3" x14ac:dyDescent="0.15">
      <c r="A861" s="29">
        <v>853</v>
      </c>
      <c r="B861" s="32">
        <v>5.8539329549999977</v>
      </c>
      <c r="C861" s="33">
        <v>6.0154421857920788</v>
      </c>
    </row>
    <row r="862" spans="1:3" x14ac:dyDescent="0.15">
      <c r="A862" s="29">
        <v>854</v>
      </c>
      <c r="B862" s="32">
        <v>5.7658894399999987</v>
      </c>
      <c r="C862" s="33">
        <v>6.0131370649009925</v>
      </c>
    </row>
    <row r="863" spans="1:3" x14ac:dyDescent="0.15">
      <c r="A863" s="29">
        <v>855</v>
      </c>
      <c r="B863" s="32">
        <v>5.6719933349999998</v>
      </c>
      <c r="C863" s="33">
        <v>6.0105824373762387</v>
      </c>
    </row>
    <row r="864" spans="1:3" x14ac:dyDescent="0.15">
      <c r="A864" s="29">
        <v>856</v>
      </c>
      <c r="B864" s="32">
        <v>5.4282855099999985</v>
      </c>
      <c r="C864" s="33">
        <v>6.0079778290099028</v>
      </c>
    </row>
    <row r="865" spans="1:3" x14ac:dyDescent="0.15">
      <c r="A865" s="29">
        <v>857</v>
      </c>
      <c r="B865" s="32">
        <v>5.1930138600000006</v>
      </c>
      <c r="C865" s="33">
        <v>6.008950214653467</v>
      </c>
    </row>
    <row r="866" spans="1:3" x14ac:dyDescent="0.15">
      <c r="A866" s="29">
        <v>858</v>
      </c>
      <c r="B866" s="32">
        <v>4.9855225199999964</v>
      </c>
      <c r="C866" s="33">
        <v>6.0151150189603957</v>
      </c>
    </row>
    <row r="867" spans="1:3" x14ac:dyDescent="0.15">
      <c r="A867" s="29">
        <v>859</v>
      </c>
      <c r="B867" s="32">
        <v>4.9131335400000005</v>
      </c>
      <c r="C867" s="33">
        <v>6.0264701541089121</v>
      </c>
    </row>
    <row r="868" spans="1:3" x14ac:dyDescent="0.15">
      <c r="A868" s="29">
        <v>860</v>
      </c>
      <c r="B868" s="32">
        <v>4.8832932850000006</v>
      </c>
      <c r="C868" s="33">
        <v>6.044332849108911</v>
      </c>
    </row>
    <row r="869" spans="1:3" x14ac:dyDescent="0.15">
      <c r="A869" s="29">
        <v>861</v>
      </c>
      <c r="B869" s="32">
        <v>4.985202110000003</v>
      </c>
      <c r="C869" s="33">
        <v>6.0668326013366345</v>
      </c>
    </row>
    <row r="870" spans="1:3" x14ac:dyDescent="0.15">
      <c r="A870" s="29">
        <v>862</v>
      </c>
      <c r="B870" s="32">
        <v>5.1509203799999987</v>
      </c>
      <c r="C870" s="33">
        <v>6.0884844019801978</v>
      </c>
    </row>
    <row r="871" spans="1:3" x14ac:dyDescent="0.15">
      <c r="A871" s="29">
        <v>863</v>
      </c>
      <c r="B871" s="32">
        <v>5.475630589999998</v>
      </c>
      <c r="C871" s="33">
        <v>6.1084483935148501</v>
      </c>
    </row>
    <row r="872" spans="1:3" x14ac:dyDescent="0.15">
      <c r="A872" s="29">
        <v>864</v>
      </c>
      <c r="B872" s="32">
        <v>5.8721490150000015</v>
      </c>
      <c r="C872" s="33">
        <v>6.1286124885643565</v>
      </c>
    </row>
    <row r="873" spans="1:3" x14ac:dyDescent="0.15">
      <c r="A873" s="29">
        <v>865</v>
      </c>
      <c r="B873" s="32">
        <v>6.4306289899999989</v>
      </c>
      <c r="C873" s="33">
        <v>6.1468772456930694</v>
      </c>
    </row>
    <row r="874" spans="1:3" x14ac:dyDescent="0.15">
      <c r="A874" s="29">
        <v>866</v>
      </c>
      <c r="B874" s="32">
        <v>6.9597090249999987</v>
      </c>
      <c r="C874" s="33">
        <v>6.1601796218316842</v>
      </c>
    </row>
    <row r="875" spans="1:3" x14ac:dyDescent="0.15">
      <c r="A875" s="29">
        <v>867</v>
      </c>
      <c r="B875" s="32">
        <v>7.2171117900000006</v>
      </c>
      <c r="C875" s="33">
        <v>6.1679207904455451</v>
      </c>
    </row>
    <row r="876" spans="1:3" x14ac:dyDescent="0.15">
      <c r="A876" s="29">
        <v>868</v>
      </c>
      <c r="B876" s="32">
        <v>7.3504317000000015</v>
      </c>
      <c r="C876" s="33">
        <v>6.1701378371287134</v>
      </c>
    </row>
    <row r="877" spans="1:3" x14ac:dyDescent="0.15">
      <c r="A877" s="29">
        <v>869</v>
      </c>
      <c r="B877" s="32">
        <v>7.2870503249999992</v>
      </c>
      <c r="C877" s="33">
        <v>6.1689313550990104</v>
      </c>
    </row>
    <row r="878" spans="1:3" x14ac:dyDescent="0.15">
      <c r="A878" s="29">
        <v>870</v>
      </c>
      <c r="B878" s="32">
        <v>7.2265674649999987</v>
      </c>
      <c r="C878" s="33">
        <v>6.1643351689108927</v>
      </c>
    </row>
    <row r="879" spans="1:3" x14ac:dyDescent="0.15">
      <c r="A879" s="29">
        <v>871</v>
      </c>
      <c r="B879" s="32">
        <v>7.2161303649999979</v>
      </c>
      <c r="C879" s="33">
        <v>6.158731048960397</v>
      </c>
    </row>
    <row r="880" spans="1:3" x14ac:dyDescent="0.15">
      <c r="A880" s="29">
        <v>872</v>
      </c>
      <c r="B880" s="32">
        <v>7.2379360999999989</v>
      </c>
      <c r="C880" s="33">
        <v>6.1535227087623774</v>
      </c>
    </row>
    <row r="881" spans="1:3" x14ac:dyDescent="0.15">
      <c r="A881" s="29">
        <v>873</v>
      </c>
      <c r="B881" s="32">
        <v>7.3082003999999969</v>
      </c>
      <c r="C881" s="33">
        <v>6.1481849737623779</v>
      </c>
    </row>
    <row r="882" spans="1:3" x14ac:dyDescent="0.15">
      <c r="A882" s="29">
        <v>874</v>
      </c>
      <c r="B882" s="32">
        <v>7.451865944999998</v>
      </c>
      <c r="C882" s="33">
        <v>6.1437637972772299</v>
      </c>
    </row>
    <row r="883" spans="1:3" x14ac:dyDescent="0.15">
      <c r="A883" s="29">
        <v>875</v>
      </c>
      <c r="B883" s="32">
        <v>7.4656099200000021</v>
      </c>
      <c r="C883" s="33">
        <v>6.14044007069307</v>
      </c>
    </row>
    <row r="884" spans="1:3" x14ac:dyDescent="0.15">
      <c r="A884" s="29">
        <v>876</v>
      </c>
      <c r="B884" s="32">
        <v>7.2600575400000018</v>
      </c>
      <c r="C884" s="33">
        <v>6.136891377970298</v>
      </c>
    </row>
    <row r="885" spans="1:3" x14ac:dyDescent="0.15">
      <c r="A885" s="29">
        <v>877</v>
      </c>
      <c r="B885" s="32">
        <v>6.9510627199999995</v>
      </c>
      <c r="C885" s="33">
        <v>6.1323356472772295</v>
      </c>
    </row>
    <row r="886" spans="1:3" x14ac:dyDescent="0.15">
      <c r="A886" s="29">
        <v>878</v>
      </c>
      <c r="B886" s="32">
        <v>6.6430124399999997</v>
      </c>
      <c r="C886" s="33">
        <v>6.1274747950990109</v>
      </c>
    </row>
    <row r="887" spans="1:3" x14ac:dyDescent="0.15">
      <c r="A887" s="29">
        <v>879</v>
      </c>
      <c r="B887" s="32">
        <v>6.5070783750000025</v>
      </c>
      <c r="C887" s="33">
        <v>6.1215864435148513</v>
      </c>
    </row>
    <row r="888" spans="1:3" x14ac:dyDescent="0.15">
      <c r="A888" s="29">
        <v>880</v>
      </c>
      <c r="B888" s="32">
        <v>6.4084702699999987</v>
      </c>
      <c r="C888" s="33">
        <v>6.1139488685148509</v>
      </c>
    </row>
    <row r="889" spans="1:3" x14ac:dyDescent="0.15">
      <c r="A889" s="29">
        <v>881</v>
      </c>
      <c r="B889" s="32">
        <v>6.3400340150000041</v>
      </c>
      <c r="C889" s="33">
        <v>6.1064190256435644</v>
      </c>
    </row>
    <row r="890" spans="1:3" x14ac:dyDescent="0.15">
      <c r="A890" s="29">
        <v>882</v>
      </c>
      <c r="B890" s="32">
        <v>6.2555296250000012</v>
      </c>
      <c r="C890" s="33">
        <v>6.098802803514852</v>
      </c>
    </row>
    <row r="891" spans="1:3" x14ac:dyDescent="0.15">
      <c r="A891" s="29">
        <v>883</v>
      </c>
      <c r="B891" s="32">
        <v>6.1611926399999994</v>
      </c>
      <c r="C891" s="33">
        <v>6.0905101280693072</v>
      </c>
    </row>
    <row r="892" spans="1:3" x14ac:dyDescent="0.15">
      <c r="A892" s="29">
        <v>884</v>
      </c>
      <c r="B892" s="32">
        <v>6.0984926299999991</v>
      </c>
      <c r="C892" s="33">
        <v>6.0817469108415851</v>
      </c>
    </row>
    <row r="893" spans="1:3" x14ac:dyDescent="0.15">
      <c r="A893" s="29">
        <v>885</v>
      </c>
      <c r="B893" s="32">
        <v>6.0937276000000011</v>
      </c>
      <c r="C893" s="33">
        <v>6.0725746326732679</v>
      </c>
    </row>
    <row r="894" spans="1:3" x14ac:dyDescent="0.15">
      <c r="A894" s="29">
        <v>886</v>
      </c>
      <c r="B894" s="32">
        <v>6.0819508800000008</v>
      </c>
      <c r="C894" s="33">
        <v>6.0629506923267327</v>
      </c>
    </row>
    <row r="895" spans="1:3" x14ac:dyDescent="0.15">
      <c r="A895" s="29">
        <v>887</v>
      </c>
      <c r="B895" s="32">
        <v>6.1051953499999989</v>
      </c>
      <c r="C895" s="33">
        <v>6.0535210017821788</v>
      </c>
    </row>
    <row r="896" spans="1:3" x14ac:dyDescent="0.15">
      <c r="A896" s="29">
        <v>888</v>
      </c>
      <c r="B896" s="32">
        <v>6.2549274999999973</v>
      </c>
      <c r="C896" s="33">
        <v>6.0441205720792084</v>
      </c>
    </row>
    <row r="897" spans="1:3" x14ac:dyDescent="0.15">
      <c r="A897" s="29">
        <v>889</v>
      </c>
      <c r="B897" s="32">
        <v>6.4069656399999992</v>
      </c>
      <c r="C897" s="33">
        <v>6.0350852244554458</v>
      </c>
    </row>
    <row r="898" spans="1:3" x14ac:dyDescent="0.15">
      <c r="A898" s="29">
        <v>890</v>
      </c>
      <c r="B898" s="32">
        <v>6.4431799200000022</v>
      </c>
      <c r="C898" s="33">
        <v>6.0291323465346549</v>
      </c>
    </row>
    <row r="899" spans="1:3" x14ac:dyDescent="0.15">
      <c r="A899" s="29">
        <v>891</v>
      </c>
      <c r="B899" s="32">
        <v>6.3628868350000012</v>
      </c>
      <c r="C899" s="33">
        <v>6.027414569059407</v>
      </c>
    </row>
    <row r="900" spans="1:3" x14ac:dyDescent="0.15">
      <c r="A900" s="29">
        <v>892</v>
      </c>
      <c r="B900" s="32">
        <v>6.2483890600000009</v>
      </c>
      <c r="C900" s="33">
        <v>6.0269963050495061</v>
      </c>
    </row>
    <row r="901" spans="1:3" x14ac:dyDescent="0.15">
      <c r="A901" s="29">
        <v>893</v>
      </c>
      <c r="B901" s="32">
        <v>6.1390665450000022</v>
      </c>
      <c r="C901" s="33">
        <v>6.0237276051485145</v>
      </c>
    </row>
    <row r="902" spans="1:3" x14ac:dyDescent="0.15">
      <c r="A902" s="29">
        <v>894</v>
      </c>
      <c r="B902" s="32">
        <v>6.0968586400000007</v>
      </c>
      <c r="C902" s="33">
        <v>6.0174077448514849</v>
      </c>
    </row>
    <row r="903" spans="1:3" x14ac:dyDescent="0.15">
      <c r="A903" s="29">
        <v>895</v>
      </c>
      <c r="B903" s="32">
        <v>6.1647928450000009</v>
      </c>
      <c r="C903" s="33">
        <v>6.0093146602970284</v>
      </c>
    </row>
    <row r="904" spans="1:3" x14ac:dyDescent="0.15">
      <c r="A904" s="29">
        <v>896</v>
      </c>
      <c r="B904" s="32">
        <v>6.1940023350000004</v>
      </c>
      <c r="C904" s="33">
        <v>5.999381561089109</v>
      </c>
    </row>
    <row r="905" spans="1:3" x14ac:dyDescent="0.15">
      <c r="A905" s="29">
        <v>897</v>
      </c>
      <c r="B905" s="32">
        <v>6.05251479</v>
      </c>
      <c r="C905" s="33">
        <v>5.9875723622772279</v>
      </c>
    </row>
    <row r="906" spans="1:3" x14ac:dyDescent="0.15">
      <c r="A906" s="29">
        <v>898</v>
      </c>
      <c r="B906" s="32">
        <v>5.9489989049999963</v>
      </c>
      <c r="C906" s="33">
        <v>5.9746767273762389</v>
      </c>
    </row>
    <row r="907" spans="1:3" x14ac:dyDescent="0.15">
      <c r="A907" s="29">
        <v>899</v>
      </c>
      <c r="B907" s="32">
        <v>6.0314769499999983</v>
      </c>
      <c r="C907" s="33">
        <v>5.9626229379207922</v>
      </c>
    </row>
    <row r="908" spans="1:3" x14ac:dyDescent="0.15">
      <c r="A908" s="29">
        <v>900</v>
      </c>
      <c r="B908" s="32">
        <v>5.9947580500000015</v>
      </c>
      <c r="C908" s="33">
        <v>5.9513761679702988</v>
      </c>
    </row>
    <row r="909" spans="1:3" x14ac:dyDescent="0.15">
      <c r="A909" s="29">
        <v>901</v>
      </c>
      <c r="B909" s="32">
        <v>5.7302478899999976</v>
      </c>
      <c r="C909" s="33">
        <v>5.9387734515841615</v>
      </c>
    </row>
    <row r="910" spans="1:3" x14ac:dyDescent="0.15">
      <c r="A910" s="29">
        <v>902</v>
      </c>
      <c r="B910" s="32">
        <v>5.5543570950000003</v>
      </c>
      <c r="C910" s="33">
        <v>5.9263581255940627</v>
      </c>
    </row>
    <row r="911" spans="1:3" x14ac:dyDescent="0.15">
      <c r="A911" s="29">
        <v>903</v>
      </c>
      <c r="B911" s="32">
        <v>5.6817672550000005</v>
      </c>
      <c r="C911" s="33">
        <v>5.9139467529207943</v>
      </c>
    </row>
    <row r="912" spans="1:3" x14ac:dyDescent="0.15">
      <c r="A912" s="29">
        <v>904</v>
      </c>
      <c r="B912" s="32">
        <v>5.8203910550000018</v>
      </c>
      <c r="C912" s="33">
        <v>5.9018686589108951</v>
      </c>
    </row>
    <row r="913" spans="1:3" x14ac:dyDescent="0.15">
      <c r="A913" s="29">
        <v>905</v>
      </c>
      <c r="B913" s="32">
        <v>5.7906844849999999</v>
      </c>
      <c r="C913" s="33">
        <v>5.8922418595049546</v>
      </c>
    </row>
    <row r="914" spans="1:3" x14ac:dyDescent="0.15">
      <c r="A914" s="29">
        <v>906</v>
      </c>
      <c r="B914" s="32">
        <v>5.7638916499999979</v>
      </c>
      <c r="C914" s="33">
        <v>5.8857926634653488</v>
      </c>
    </row>
    <row r="915" spans="1:3" x14ac:dyDescent="0.15">
      <c r="A915" s="29">
        <v>907</v>
      </c>
      <c r="B915" s="32">
        <v>6.0738366200000016</v>
      </c>
      <c r="C915" s="33">
        <v>5.8849930881188159</v>
      </c>
    </row>
    <row r="916" spans="1:3" x14ac:dyDescent="0.15">
      <c r="A916" s="29">
        <v>908</v>
      </c>
      <c r="B916" s="32">
        <v>6.4560015249999978</v>
      </c>
      <c r="C916" s="33">
        <v>5.889474376435647</v>
      </c>
    </row>
    <row r="917" spans="1:3" x14ac:dyDescent="0.15">
      <c r="A917" s="29">
        <v>909</v>
      </c>
      <c r="B917" s="32">
        <v>6.8254388099999979</v>
      </c>
      <c r="C917" s="33">
        <v>5.8989330040099022</v>
      </c>
    </row>
    <row r="918" spans="1:3" x14ac:dyDescent="0.15">
      <c r="A918" s="29">
        <v>910</v>
      </c>
      <c r="B918" s="32">
        <v>7.3858328749999984</v>
      </c>
      <c r="C918" s="33">
        <v>5.9112318942079218</v>
      </c>
    </row>
    <row r="919" spans="1:3" x14ac:dyDescent="0.15">
      <c r="A919" s="29">
        <v>911</v>
      </c>
      <c r="B919" s="32">
        <v>7.8894881699999999</v>
      </c>
      <c r="C919" s="33">
        <v>5.9224569493069339</v>
      </c>
    </row>
    <row r="920" spans="1:3" x14ac:dyDescent="0.15">
      <c r="A920" s="29">
        <v>912</v>
      </c>
      <c r="B920" s="32">
        <v>7.8135411700000006</v>
      </c>
      <c r="C920" s="33">
        <v>5.9304120742079229</v>
      </c>
    </row>
    <row r="921" spans="1:3" x14ac:dyDescent="0.15">
      <c r="A921" s="29">
        <v>913</v>
      </c>
      <c r="B921" s="32">
        <v>7.590018299999997</v>
      </c>
      <c r="C921" s="33">
        <v>5.9350779192574272</v>
      </c>
    </row>
    <row r="922" spans="1:3" x14ac:dyDescent="0.15">
      <c r="A922" s="29">
        <v>914</v>
      </c>
      <c r="B922" s="32">
        <v>7.5264335400000029</v>
      </c>
      <c r="C922" s="33">
        <v>5.9352288855940598</v>
      </c>
    </row>
    <row r="923" spans="1:3" x14ac:dyDescent="0.15">
      <c r="A923" s="29">
        <v>915</v>
      </c>
      <c r="B923" s="32">
        <v>7.2705953050000005</v>
      </c>
      <c r="C923" s="33">
        <v>5.930301503019801</v>
      </c>
    </row>
    <row r="924" spans="1:3" x14ac:dyDescent="0.15">
      <c r="A924" s="29">
        <v>916</v>
      </c>
      <c r="B924" s="32">
        <v>6.8347906399999978</v>
      </c>
      <c r="C924" s="33">
        <v>5.9188544404455445</v>
      </c>
    </row>
    <row r="925" spans="1:3" x14ac:dyDescent="0.15">
      <c r="A925" s="29">
        <v>917</v>
      </c>
      <c r="B925" s="32">
        <v>6.3772617650000001</v>
      </c>
      <c r="C925" s="33">
        <v>5.9005382086633658</v>
      </c>
    </row>
    <row r="926" spans="1:3" x14ac:dyDescent="0.15">
      <c r="A926" s="29">
        <v>918</v>
      </c>
      <c r="B926" s="32">
        <v>5.9569949499999986</v>
      </c>
      <c r="C926" s="33">
        <v>5.8797994806435643</v>
      </c>
    </row>
    <row r="927" spans="1:3" x14ac:dyDescent="0.15">
      <c r="A927" s="29">
        <v>919</v>
      </c>
      <c r="B927" s="32">
        <v>5.6733448300000013</v>
      </c>
      <c r="C927" s="33">
        <v>5.8594938589108922</v>
      </c>
    </row>
    <row r="928" spans="1:3" x14ac:dyDescent="0.15">
      <c r="A928" s="29">
        <v>920</v>
      </c>
      <c r="B928" s="32">
        <v>5.4154965699999984</v>
      </c>
      <c r="C928" s="33">
        <v>5.8411502629702969</v>
      </c>
    </row>
    <row r="929" spans="1:3" x14ac:dyDescent="0.15">
      <c r="A929" s="29">
        <v>921</v>
      </c>
      <c r="B929" s="32">
        <v>5.3984223450000002</v>
      </c>
      <c r="C929" s="33">
        <v>5.8248838098019808</v>
      </c>
    </row>
    <row r="930" spans="1:3" x14ac:dyDescent="0.15">
      <c r="A930" s="29">
        <v>922</v>
      </c>
      <c r="B930" s="32">
        <v>5.439540834999999</v>
      </c>
      <c r="C930" s="33">
        <v>5.8101765335643574</v>
      </c>
    </row>
    <row r="931" spans="1:3" x14ac:dyDescent="0.15">
      <c r="A931" s="29">
        <v>923</v>
      </c>
      <c r="B931" s="32">
        <v>5.404546074999999</v>
      </c>
      <c r="C931" s="33">
        <v>5.7962108454950503</v>
      </c>
    </row>
    <row r="932" spans="1:3" x14ac:dyDescent="0.15">
      <c r="A932" s="29">
        <v>924</v>
      </c>
      <c r="B932" s="32">
        <v>5.5116316799999971</v>
      </c>
      <c r="C932" s="33">
        <v>5.7824852223762386</v>
      </c>
    </row>
    <row r="933" spans="1:3" x14ac:dyDescent="0.15">
      <c r="A933" s="29">
        <v>925</v>
      </c>
      <c r="B933" s="32">
        <v>5.6837373450000008</v>
      </c>
      <c r="C933" s="33">
        <v>5.7666830971287144</v>
      </c>
    </row>
    <row r="934" spans="1:3" x14ac:dyDescent="0.15">
      <c r="A934" s="29">
        <v>926</v>
      </c>
      <c r="B934" s="32">
        <v>5.7099004849999986</v>
      </c>
      <c r="C934" s="33">
        <v>5.7504789309405959</v>
      </c>
    </row>
    <row r="935" spans="1:3" x14ac:dyDescent="0.15">
      <c r="A935" s="29">
        <v>927</v>
      </c>
      <c r="B935" s="32">
        <v>5.6471502999999998</v>
      </c>
      <c r="C935" s="33">
        <v>5.7379075837128717</v>
      </c>
    </row>
    <row r="936" spans="1:3" x14ac:dyDescent="0.15">
      <c r="A936" s="29">
        <v>928</v>
      </c>
      <c r="B936" s="32">
        <v>5.5870774250000004</v>
      </c>
      <c r="C936" s="33">
        <v>5.7296524060396052</v>
      </c>
    </row>
    <row r="937" spans="1:3" x14ac:dyDescent="0.15">
      <c r="A937" s="29">
        <v>929</v>
      </c>
      <c r="B937" s="32">
        <v>5.4632252000000001</v>
      </c>
      <c r="C937" s="33">
        <v>5.7249996131683174</v>
      </c>
    </row>
    <row r="938" spans="1:3" x14ac:dyDescent="0.15">
      <c r="A938" s="29">
        <v>930</v>
      </c>
      <c r="B938" s="32">
        <v>5.3405902699999999</v>
      </c>
      <c r="C938" s="33">
        <v>5.7215613034653474</v>
      </c>
    </row>
    <row r="939" spans="1:3" x14ac:dyDescent="0.15">
      <c r="A939" s="29">
        <v>931</v>
      </c>
      <c r="B939" s="32">
        <v>5.3663895599999982</v>
      </c>
      <c r="C939" s="33">
        <v>5.7187158093069304</v>
      </c>
    </row>
    <row r="940" spans="1:3" x14ac:dyDescent="0.15">
      <c r="A940" s="29">
        <v>932</v>
      </c>
      <c r="B940" s="32">
        <v>5.3343908199999994</v>
      </c>
      <c r="C940" s="33">
        <v>5.7161372153465342</v>
      </c>
    </row>
    <row r="941" spans="1:3" x14ac:dyDescent="0.15">
      <c r="A941" s="29">
        <v>933</v>
      </c>
      <c r="B941" s="32">
        <v>5.2483689600000005</v>
      </c>
      <c r="C941" s="33">
        <v>5.7139360882673262</v>
      </c>
    </row>
    <row r="942" spans="1:3" x14ac:dyDescent="0.15">
      <c r="A942" s="29">
        <v>934</v>
      </c>
      <c r="B942" s="32">
        <v>5.1267355250000008</v>
      </c>
      <c r="C942" s="33">
        <v>5.712163711584159</v>
      </c>
    </row>
    <row r="943" spans="1:3" x14ac:dyDescent="0.15">
      <c r="A943" s="29">
        <v>935</v>
      </c>
      <c r="B943" s="32">
        <v>5.0346309849999997</v>
      </c>
      <c r="C943" s="33">
        <v>5.7102762766831683</v>
      </c>
    </row>
    <row r="944" spans="1:3" x14ac:dyDescent="0.15">
      <c r="A944" s="29">
        <v>936</v>
      </c>
      <c r="B944" s="32">
        <v>4.9451265050000011</v>
      </c>
      <c r="C944" s="33">
        <v>5.707290239702969</v>
      </c>
    </row>
    <row r="945" spans="1:3" x14ac:dyDescent="0.15">
      <c r="A945" s="29">
        <v>937</v>
      </c>
      <c r="B945" s="32">
        <v>4.8961412999999965</v>
      </c>
      <c r="C945" s="33">
        <v>5.702163900346533</v>
      </c>
    </row>
    <row r="946" spans="1:3" x14ac:dyDescent="0.15">
      <c r="A946" s="29">
        <v>938</v>
      </c>
      <c r="B946" s="32">
        <v>4.8885871549999997</v>
      </c>
      <c r="C946" s="33">
        <v>5.6947913948514834</v>
      </c>
    </row>
    <row r="947" spans="1:3" x14ac:dyDescent="0.15">
      <c r="A947" s="29">
        <v>939</v>
      </c>
      <c r="B947" s="32">
        <v>4.8866452500000008</v>
      </c>
      <c r="C947" s="33">
        <v>5.6853275685643547</v>
      </c>
    </row>
    <row r="948" spans="1:3" x14ac:dyDescent="0.15">
      <c r="A948" s="29">
        <v>940</v>
      </c>
      <c r="B948" s="32">
        <v>4.9846029849999987</v>
      </c>
      <c r="C948" s="33">
        <v>5.6740070646039591</v>
      </c>
    </row>
    <row r="949" spans="1:3" x14ac:dyDescent="0.15">
      <c r="A949" s="29">
        <v>941</v>
      </c>
      <c r="B949" s="32">
        <v>5.145897944999998</v>
      </c>
      <c r="C949" s="33">
        <v>5.6623713991089097</v>
      </c>
    </row>
    <row r="950" spans="1:3" x14ac:dyDescent="0.15">
      <c r="A950" s="29">
        <v>942</v>
      </c>
      <c r="B950" s="32">
        <v>5.111315089999998</v>
      </c>
      <c r="C950" s="33">
        <v>5.6507559251980188</v>
      </c>
    </row>
    <row r="951" spans="1:3" x14ac:dyDescent="0.15">
      <c r="A951" s="29">
        <v>943</v>
      </c>
      <c r="B951" s="32">
        <v>4.8498859300000028</v>
      </c>
      <c r="C951" s="33">
        <v>5.6393349039603962</v>
      </c>
    </row>
    <row r="952" spans="1:3" x14ac:dyDescent="0.15">
      <c r="A952" s="29">
        <v>944</v>
      </c>
      <c r="B952" s="32">
        <v>4.6819028449999998</v>
      </c>
      <c r="C952" s="33">
        <v>5.6289873705445546</v>
      </c>
    </row>
    <row r="953" spans="1:3" x14ac:dyDescent="0.15">
      <c r="A953" s="29">
        <v>945</v>
      </c>
      <c r="B953" s="32">
        <v>4.6068327849999982</v>
      </c>
      <c r="C953" s="33">
        <v>5.6196242182673268</v>
      </c>
    </row>
    <row r="954" spans="1:3" x14ac:dyDescent="0.15">
      <c r="A954" s="29">
        <v>946</v>
      </c>
      <c r="B954" s="32">
        <v>4.4766297799999997</v>
      </c>
      <c r="C954" s="33">
        <v>5.6103612807425742</v>
      </c>
    </row>
    <row r="955" spans="1:3" x14ac:dyDescent="0.15">
      <c r="A955" s="29">
        <v>947</v>
      </c>
      <c r="B955" s="32">
        <v>4.3567883649999999</v>
      </c>
      <c r="C955" s="33">
        <v>5.602101955841583</v>
      </c>
    </row>
    <row r="956" spans="1:3" x14ac:dyDescent="0.15">
      <c r="A956" s="29">
        <v>948</v>
      </c>
      <c r="B956" s="32">
        <v>4.4070096999999997</v>
      </c>
      <c r="C956" s="33">
        <v>5.5964501936138609</v>
      </c>
    </row>
    <row r="957" spans="1:3" x14ac:dyDescent="0.15">
      <c r="A957" s="29">
        <v>949</v>
      </c>
      <c r="B957" s="32">
        <v>4.6631395999999974</v>
      </c>
      <c r="C957" s="33">
        <v>5.5933965655940598</v>
      </c>
    </row>
    <row r="958" spans="1:3" x14ac:dyDescent="0.15">
      <c r="A958" s="29">
        <v>950</v>
      </c>
      <c r="B958" s="32">
        <v>4.8182066900000002</v>
      </c>
      <c r="C958" s="33">
        <v>5.5908800224752468</v>
      </c>
    </row>
    <row r="959" spans="1:3" x14ac:dyDescent="0.15">
      <c r="A959" s="29">
        <v>951</v>
      </c>
      <c r="B959" s="32">
        <v>4.8081395799999989</v>
      </c>
      <c r="C959" s="33">
        <v>5.5891109089603956</v>
      </c>
    </row>
    <row r="960" spans="1:3" x14ac:dyDescent="0.15">
      <c r="A960" s="29">
        <v>952</v>
      </c>
      <c r="B960" s="32">
        <v>4.7822095400000002</v>
      </c>
      <c r="C960" s="33">
        <v>5.590500086534651</v>
      </c>
    </row>
    <row r="961" spans="1:3" x14ac:dyDescent="0.15">
      <c r="A961" s="29">
        <v>953</v>
      </c>
      <c r="B961" s="32">
        <v>4.6979780250000012</v>
      </c>
      <c r="C961" s="33">
        <v>5.5940575996039597</v>
      </c>
    </row>
    <row r="962" spans="1:3" x14ac:dyDescent="0.15">
      <c r="A962" s="29">
        <v>954</v>
      </c>
      <c r="B962" s="32">
        <v>4.6340454599999994</v>
      </c>
      <c r="C962" s="33">
        <v>5.5968072172772265</v>
      </c>
    </row>
    <row r="963" spans="1:3" x14ac:dyDescent="0.15">
      <c r="A963" s="29">
        <v>955</v>
      </c>
      <c r="B963" s="32">
        <v>4.7935827000000018</v>
      </c>
      <c r="C963" s="33">
        <v>5.5981054603465319</v>
      </c>
    </row>
    <row r="964" spans="1:3" x14ac:dyDescent="0.15">
      <c r="A964" s="29">
        <v>956</v>
      </c>
      <c r="B964" s="32">
        <v>5.0206245349999996</v>
      </c>
      <c r="C964" s="33">
        <v>5.5980290430693067</v>
      </c>
    </row>
    <row r="965" spans="1:3" x14ac:dyDescent="0.15">
      <c r="A965" s="29">
        <v>957</v>
      </c>
      <c r="B965" s="32">
        <v>5.3475283999999981</v>
      </c>
      <c r="C965" s="33">
        <v>5.5967680981683161</v>
      </c>
    </row>
    <row r="966" spans="1:3" x14ac:dyDescent="0.15">
      <c r="A966" s="29">
        <v>958</v>
      </c>
      <c r="B966" s="32">
        <v>5.6456239799999999</v>
      </c>
      <c r="C966" s="33">
        <v>5.5919502567326713</v>
      </c>
    </row>
    <row r="967" spans="1:3" x14ac:dyDescent="0.15">
      <c r="A967" s="29">
        <v>959</v>
      </c>
      <c r="B967" s="32">
        <v>5.9408439050000013</v>
      </c>
      <c r="C967" s="33">
        <v>5.5841739348514841</v>
      </c>
    </row>
    <row r="968" spans="1:3" x14ac:dyDescent="0.15">
      <c r="A968" s="29">
        <v>960</v>
      </c>
      <c r="B968" s="32">
        <v>6.1553214499999989</v>
      </c>
      <c r="C968" s="33">
        <v>5.5737674277722764</v>
      </c>
    </row>
    <row r="969" spans="1:3" x14ac:dyDescent="0.15">
      <c r="A969" s="29">
        <v>961</v>
      </c>
      <c r="B969" s="32">
        <v>6.0170238500000011</v>
      </c>
      <c r="C969" s="33">
        <v>5.5573527299504937</v>
      </c>
    </row>
    <row r="970" spans="1:3" x14ac:dyDescent="0.15">
      <c r="A970" s="29">
        <v>962</v>
      </c>
      <c r="B970" s="32">
        <v>5.7886697250000019</v>
      </c>
      <c r="C970" s="33">
        <v>5.5349639265346529</v>
      </c>
    </row>
    <row r="971" spans="1:3" x14ac:dyDescent="0.15">
      <c r="A971" s="29">
        <v>963</v>
      </c>
      <c r="B971" s="32">
        <v>5.6221707300000006</v>
      </c>
      <c r="C971" s="33">
        <v>5.5116838238613859</v>
      </c>
    </row>
    <row r="972" spans="1:3" x14ac:dyDescent="0.15">
      <c r="A972" s="29">
        <v>964</v>
      </c>
      <c r="B972" s="32">
        <v>5.4908781900000001</v>
      </c>
      <c r="C972" s="33">
        <v>5.4895170009405936</v>
      </c>
    </row>
    <row r="973" spans="1:3" x14ac:dyDescent="0.15">
      <c r="A973" s="29">
        <v>965</v>
      </c>
      <c r="B973" s="32">
        <v>5.3744833750000005</v>
      </c>
      <c r="C973" s="33">
        <v>5.4678562449999992</v>
      </c>
    </row>
    <row r="974" spans="1:3" x14ac:dyDescent="0.15">
      <c r="A974" s="29">
        <v>966</v>
      </c>
      <c r="B974" s="32">
        <v>5.2744756700000011</v>
      </c>
      <c r="C974" s="33">
        <v>5.4497136504950499</v>
      </c>
    </row>
    <row r="975" spans="1:3" x14ac:dyDescent="0.15">
      <c r="A975" s="29">
        <v>967</v>
      </c>
      <c r="B975" s="32">
        <v>5.1097696149999976</v>
      </c>
      <c r="C975" s="33">
        <v>5.4367507568316826</v>
      </c>
    </row>
    <row r="976" spans="1:3" x14ac:dyDescent="0.15">
      <c r="A976" s="29">
        <v>968</v>
      </c>
      <c r="B976" s="32">
        <v>5.1225002599999989</v>
      </c>
      <c r="C976" s="33">
        <v>5.4275125908910891</v>
      </c>
    </row>
    <row r="977" spans="1:3" x14ac:dyDescent="0.15">
      <c r="A977" s="29">
        <v>969</v>
      </c>
      <c r="B977" s="32">
        <v>5.2995639049999994</v>
      </c>
      <c r="C977" s="33">
        <v>5.4206886295544541</v>
      </c>
    </row>
    <row r="978" spans="1:3" x14ac:dyDescent="0.15">
      <c r="A978" s="29">
        <v>970</v>
      </c>
      <c r="B978" s="32">
        <v>5.4343471349999994</v>
      </c>
      <c r="C978" s="33">
        <v>5.4155159979207923</v>
      </c>
    </row>
    <row r="979" spans="1:3" x14ac:dyDescent="0.15">
      <c r="A979" s="29">
        <v>971</v>
      </c>
      <c r="B979" s="32">
        <v>5.5836556949999974</v>
      </c>
      <c r="C979" s="33">
        <v>5.4127606314851482</v>
      </c>
    </row>
    <row r="980" spans="1:3" x14ac:dyDescent="0.15">
      <c r="A980" s="29">
        <v>972</v>
      </c>
      <c r="B980" s="32">
        <v>5.7306954650000002</v>
      </c>
      <c r="C980" s="33">
        <v>5.4112102157425728</v>
      </c>
    </row>
    <row r="981" spans="1:3" x14ac:dyDescent="0.15">
      <c r="A981" s="29">
        <v>973</v>
      </c>
      <c r="B981" s="32">
        <v>5.8274016049999986</v>
      </c>
      <c r="C981" s="33">
        <v>5.4106762509405941</v>
      </c>
    </row>
    <row r="982" spans="1:3" x14ac:dyDescent="0.15">
      <c r="A982" s="29">
        <v>974</v>
      </c>
      <c r="B982" s="32">
        <v>5.9219124650000019</v>
      </c>
      <c r="C982" s="33">
        <v>5.4115882864851486</v>
      </c>
    </row>
    <row r="983" spans="1:3" x14ac:dyDescent="0.15">
      <c r="A983" s="29">
        <v>975</v>
      </c>
      <c r="B983" s="32">
        <v>5.8558512950000008</v>
      </c>
      <c r="C983" s="33">
        <v>5.4107908290594064</v>
      </c>
    </row>
    <row r="984" spans="1:3" x14ac:dyDescent="0.15">
      <c r="A984" s="29">
        <v>976</v>
      </c>
      <c r="B984" s="32">
        <v>5.8289891349999969</v>
      </c>
      <c r="C984" s="33">
        <v>5.4068678182178225</v>
      </c>
    </row>
    <row r="985" spans="1:3" x14ac:dyDescent="0.15">
      <c r="A985" s="29">
        <v>977</v>
      </c>
      <c r="B985" s="32">
        <v>5.9903514699999967</v>
      </c>
      <c r="C985" s="33">
        <v>5.4034776371782183</v>
      </c>
    </row>
    <row r="986" spans="1:3" x14ac:dyDescent="0.15">
      <c r="A986" s="29">
        <v>978</v>
      </c>
      <c r="B986" s="32">
        <v>6.1172897749999997</v>
      </c>
      <c r="C986" s="33">
        <v>5.3998190618316819</v>
      </c>
    </row>
    <row r="987" spans="1:3" x14ac:dyDescent="0.15">
      <c r="A987" s="29">
        <v>979</v>
      </c>
      <c r="B987" s="32">
        <v>6.1730803600000037</v>
      </c>
      <c r="C987" s="33">
        <v>5.3976704836633651</v>
      </c>
    </row>
    <row r="988" spans="1:3" x14ac:dyDescent="0.15">
      <c r="A988" s="29">
        <v>980</v>
      </c>
      <c r="B988" s="32">
        <v>6.159809095</v>
      </c>
      <c r="C988" s="33">
        <v>5.3977971017821771</v>
      </c>
    </row>
    <row r="989" spans="1:3" x14ac:dyDescent="0.15">
      <c r="A989" s="29">
        <v>981</v>
      </c>
      <c r="B989" s="32">
        <v>6.1210753600000025</v>
      </c>
      <c r="C989" s="33">
        <v>5.3996848090098997</v>
      </c>
    </row>
    <row r="990" spans="1:3" x14ac:dyDescent="0.15">
      <c r="A990" s="29">
        <v>982</v>
      </c>
      <c r="B990" s="32">
        <v>6.0795960250000007</v>
      </c>
      <c r="C990" s="33">
        <v>5.3999168776237614</v>
      </c>
    </row>
    <row r="991" spans="1:3" x14ac:dyDescent="0.15">
      <c r="A991" s="29">
        <v>983</v>
      </c>
      <c r="B991" s="32">
        <v>6.0332157900000034</v>
      </c>
      <c r="C991" s="33">
        <v>5.3982099003960382</v>
      </c>
    </row>
    <row r="992" spans="1:3" x14ac:dyDescent="0.15">
      <c r="A992" s="29">
        <v>984</v>
      </c>
      <c r="B992" s="32">
        <v>5.9821825950000012</v>
      </c>
      <c r="C992" s="33">
        <v>5.3950863066336634</v>
      </c>
    </row>
    <row r="993" spans="1:3" x14ac:dyDescent="0.15">
      <c r="A993" s="29">
        <v>985</v>
      </c>
      <c r="B993" s="32">
        <v>5.9078617049999984</v>
      </c>
      <c r="C993" s="33">
        <v>5.3915830204455446</v>
      </c>
    </row>
    <row r="994" spans="1:3" x14ac:dyDescent="0.15">
      <c r="A994" s="29">
        <v>986</v>
      </c>
      <c r="B994" s="32">
        <v>5.7921378649999973</v>
      </c>
      <c r="C994" s="33">
        <v>5.3879516140594053</v>
      </c>
    </row>
    <row r="995" spans="1:3" x14ac:dyDescent="0.15">
      <c r="A995" s="29">
        <v>987</v>
      </c>
      <c r="B995" s="32">
        <v>5.5641906050000003</v>
      </c>
      <c r="C995" s="33">
        <v>5.3814607863861399</v>
      </c>
    </row>
    <row r="996" spans="1:3" x14ac:dyDescent="0.15">
      <c r="A996" s="29">
        <v>988</v>
      </c>
      <c r="B996" s="32">
        <v>5.3605722950000008</v>
      </c>
      <c r="C996" s="33">
        <v>5.3748063747029713</v>
      </c>
    </row>
    <row r="997" spans="1:3" x14ac:dyDescent="0.15">
      <c r="A997" s="29">
        <v>989</v>
      </c>
      <c r="B997" s="32">
        <v>5.2990810450000012</v>
      </c>
      <c r="C997" s="33">
        <v>5.3677396169306943</v>
      </c>
    </row>
    <row r="998" spans="1:3" x14ac:dyDescent="0.15">
      <c r="A998" s="29">
        <v>990</v>
      </c>
      <c r="B998" s="32">
        <v>5.263594740000002</v>
      </c>
      <c r="C998" s="33">
        <v>5.3611348905940606</v>
      </c>
    </row>
    <row r="999" spans="1:3" x14ac:dyDescent="0.15">
      <c r="A999" s="29">
        <v>991</v>
      </c>
      <c r="B999" s="32">
        <v>5.2679777049999998</v>
      </c>
      <c r="C999" s="33">
        <v>5.3543322021287132</v>
      </c>
    </row>
    <row r="1000" spans="1:3" x14ac:dyDescent="0.15">
      <c r="A1000" s="29">
        <v>992</v>
      </c>
      <c r="B1000" s="32">
        <v>5.1897239700000029</v>
      </c>
      <c r="C1000" s="33">
        <v>5.3450772721782185</v>
      </c>
    </row>
    <row r="1001" spans="1:3" x14ac:dyDescent="0.15">
      <c r="A1001" s="29">
        <v>993</v>
      </c>
      <c r="B1001" s="32">
        <v>5.0948659149999997</v>
      </c>
      <c r="C1001" s="33">
        <v>5.335251223910892</v>
      </c>
    </row>
    <row r="1002" spans="1:3" x14ac:dyDescent="0.15">
      <c r="A1002" s="29">
        <v>994</v>
      </c>
      <c r="B1002" s="32">
        <v>5.0939656699999993</v>
      </c>
      <c r="C1002" s="33">
        <v>5.327049223118812</v>
      </c>
    </row>
    <row r="1003" spans="1:3" x14ac:dyDescent="0.15">
      <c r="A1003" s="29">
        <v>995</v>
      </c>
      <c r="B1003" s="32">
        <v>5.1511802600000003</v>
      </c>
      <c r="C1003" s="33">
        <v>5.3198345981683168</v>
      </c>
    </row>
    <row r="1004" spans="1:3" x14ac:dyDescent="0.15">
      <c r="A1004" s="29">
        <v>996</v>
      </c>
      <c r="B1004" s="32">
        <v>5.2292361549999988</v>
      </c>
      <c r="C1004" s="33">
        <v>5.3132786855940592</v>
      </c>
    </row>
    <row r="1005" spans="1:3" x14ac:dyDescent="0.15">
      <c r="A1005" s="29">
        <v>997</v>
      </c>
      <c r="B1005" s="32">
        <v>5.3598105199999999</v>
      </c>
      <c r="C1005" s="33">
        <v>5.3104030969306937</v>
      </c>
    </row>
    <row r="1006" spans="1:3" x14ac:dyDescent="0.15">
      <c r="A1006" s="29">
        <v>998</v>
      </c>
      <c r="B1006" s="32">
        <v>5.4816868049999989</v>
      </c>
      <c r="C1006" s="33">
        <v>5.3118243554455455</v>
      </c>
    </row>
    <row r="1007" spans="1:3" x14ac:dyDescent="0.15">
      <c r="A1007" s="29">
        <v>999</v>
      </c>
      <c r="B1007" s="32">
        <v>5.6405824749999987</v>
      </c>
      <c r="C1007" s="33">
        <v>5.3164135435643578</v>
      </c>
    </row>
    <row r="1008" spans="1:3" x14ac:dyDescent="0.15">
      <c r="A1008" s="29">
        <v>1000</v>
      </c>
      <c r="B1008" s="32">
        <v>5.7773060950000001</v>
      </c>
      <c r="C1008" s="33">
        <v>5.32169112960396</v>
      </c>
    </row>
    <row r="1009" spans="1:3" x14ac:dyDescent="0.15">
      <c r="A1009" s="29">
        <v>1001</v>
      </c>
      <c r="B1009" s="32">
        <v>5.8160775850000022</v>
      </c>
      <c r="C1009" s="33">
        <v>5.3274981641584169</v>
      </c>
    </row>
    <row r="1010" spans="1:3" x14ac:dyDescent="0.15">
      <c r="A1010" s="29">
        <v>1002</v>
      </c>
      <c r="B1010" s="32">
        <v>5.8705548250000028</v>
      </c>
      <c r="C1010" s="33">
        <v>5.3362054120297033</v>
      </c>
    </row>
    <row r="1011" spans="1:3" x14ac:dyDescent="0.15">
      <c r="A1011" s="29">
        <v>1003</v>
      </c>
      <c r="B1011" s="32">
        <v>5.9136659149999993</v>
      </c>
      <c r="C1011" s="33">
        <v>5.3503936331683182</v>
      </c>
    </row>
    <row r="1012" spans="1:3" x14ac:dyDescent="0.15">
      <c r="A1012" s="29">
        <v>1004</v>
      </c>
      <c r="B1012" s="32">
        <v>5.9594786400000004</v>
      </c>
      <c r="C1012" s="33">
        <v>5.3704665360891086</v>
      </c>
    </row>
    <row r="1013" spans="1:3" x14ac:dyDescent="0.15">
      <c r="A1013" s="29">
        <v>1005</v>
      </c>
      <c r="B1013" s="32">
        <v>5.9515136049999988</v>
      </c>
      <c r="C1013" s="33">
        <v>5.3927564631683174</v>
      </c>
    </row>
    <row r="1014" spans="1:3" x14ac:dyDescent="0.15">
      <c r="A1014" s="29">
        <v>1006</v>
      </c>
      <c r="B1014" s="32">
        <v>5.782966339999998</v>
      </c>
      <c r="C1014" s="33">
        <v>5.4138967749504951</v>
      </c>
    </row>
    <row r="1015" spans="1:3" x14ac:dyDescent="0.15">
      <c r="A1015" s="29">
        <v>1007</v>
      </c>
      <c r="B1015" s="32">
        <v>5.6365362149999996</v>
      </c>
      <c r="C1015" s="33">
        <v>5.4333986503465335</v>
      </c>
    </row>
    <row r="1016" spans="1:3" x14ac:dyDescent="0.15">
      <c r="A1016" s="29">
        <v>1008</v>
      </c>
      <c r="B1016" s="32">
        <v>5.587234634999998</v>
      </c>
      <c r="C1016" s="33">
        <v>5.4510102539603951</v>
      </c>
    </row>
    <row r="1017" spans="1:3" x14ac:dyDescent="0.15">
      <c r="A1017" s="29">
        <v>1009</v>
      </c>
      <c r="B1017" s="32">
        <v>5.6705930149999979</v>
      </c>
      <c r="C1017" s="33">
        <v>5.4656436262376227</v>
      </c>
    </row>
    <row r="1018" spans="1:3" x14ac:dyDescent="0.15">
      <c r="A1018" s="29">
        <v>1010</v>
      </c>
      <c r="B1018" s="32">
        <v>5.7743815950000013</v>
      </c>
      <c r="C1018" s="33">
        <v>5.4766058696039606</v>
      </c>
    </row>
    <row r="1019" spans="1:3" x14ac:dyDescent="0.15">
      <c r="A1019" s="29">
        <v>1011</v>
      </c>
      <c r="B1019" s="32">
        <v>5.7279483949999985</v>
      </c>
      <c r="C1019" s="33">
        <v>5.4819150534158414</v>
      </c>
    </row>
    <row r="1020" spans="1:3" x14ac:dyDescent="0.15">
      <c r="A1020" s="29">
        <v>1012</v>
      </c>
      <c r="B1020" s="32">
        <v>5.6282190249999999</v>
      </c>
      <c r="C1020" s="33">
        <v>5.4831320555445551</v>
      </c>
    </row>
    <row r="1021" spans="1:3" x14ac:dyDescent="0.15">
      <c r="A1021" s="29">
        <v>1013</v>
      </c>
      <c r="B1021" s="32">
        <v>5.4622508000000032</v>
      </c>
      <c r="C1021" s="33">
        <v>5.4812271168316835</v>
      </c>
    </row>
    <row r="1022" spans="1:3" x14ac:dyDescent="0.15">
      <c r="A1022" s="29">
        <v>1014</v>
      </c>
      <c r="B1022" s="32">
        <v>5.3511691849999998</v>
      </c>
      <c r="C1022" s="33">
        <v>5.4760096959405935</v>
      </c>
    </row>
    <row r="1023" spans="1:3" x14ac:dyDescent="0.15">
      <c r="A1023" s="29">
        <v>1015</v>
      </c>
      <c r="B1023" s="32">
        <v>5.3386971900000013</v>
      </c>
      <c r="C1023" s="33">
        <v>5.469498668168316</v>
      </c>
    </row>
    <row r="1024" spans="1:3" x14ac:dyDescent="0.15">
      <c r="A1024" s="29">
        <v>1016</v>
      </c>
      <c r="B1024" s="32">
        <v>5.4381932599999985</v>
      </c>
      <c r="C1024" s="33">
        <v>5.4617314670792068</v>
      </c>
    </row>
    <row r="1025" spans="1:3" x14ac:dyDescent="0.15">
      <c r="A1025" s="29">
        <v>1017</v>
      </c>
      <c r="B1025" s="32">
        <v>5.5255383800000004</v>
      </c>
      <c r="C1025" s="33">
        <v>5.4531694817821768</v>
      </c>
    </row>
    <row r="1026" spans="1:3" x14ac:dyDescent="0.15">
      <c r="A1026" s="29">
        <v>1018</v>
      </c>
      <c r="B1026" s="32">
        <v>5.4442070049999991</v>
      </c>
      <c r="C1026" s="33">
        <v>5.4457993011386128</v>
      </c>
    </row>
    <row r="1027" spans="1:3" x14ac:dyDescent="0.15">
      <c r="A1027" s="29">
        <v>1019</v>
      </c>
      <c r="B1027" s="32">
        <v>5.267774854999999</v>
      </c>
      <c r="C1027" s="33">
        <v>5.4384646190594044</v>
      </c>
    </row>
    <row r="1028" spans="1:3" x14ac:dyDescent="0.15">
      <c r="A1028" s="29">
        <v>1020</v>
      </c>
      <c r="B1028" s="32">
        <v>5.150909034999998</v>
      </c>
      <c r="C1028" s="33">
        <v>5.4306852831683168</v>
      </c>
    </row>
    <row r="1029" spans="1:3" x14ac:dyDescent="0.15">
      <c r="A1029" s="29">
        <v>1021</v>
      </c>
      <c r="B1029" s="32">
        <v>5.1372045599999971</v>
      </c>
      <c r="C1029" s="33">
        <v>5.4259552510396025</v>
      </c>
    </row>
    <row r="1030" spans="1:3" x14ac:dyDescent="0.15">
      <c r="A1030" s="29">
        <v>1022</v>
      </c>
      <c r="B1030" s="32">
        <v>5.2418303550000012</v>
      </c>
      <c r="C1030" s="33">
        <v>5.4226021816336631</v>
      </c>
    </row>
    <row r="1031" spans="1:3" x14ac:dyDescent="0.15">
      <c r="A1031" s="29">
        <v>1023</v>
      </c>
      <c r="B1031" s="32">
        <v>5.3856103900000001</v>
      </c>
      <c r="C1031" s="33">
        <v>5.4165849755445539</v>
      </c>
    </row>
    <row r="1032" spans="1:3" x14ac:dyDescent="0.15">
      <c r="A1032" s="29">
        <v>1024</v>
      </c>
      <c r="B1032" s="32">
        <v>5.4966616650000013</v>
      </c>
      <c r="C1032" s="33">
        <v>5.4081119189603957</v>
      </c>
    </row>
    <row r="1033" spans="1:3" x14ac:dyDescent="0.15">
      <c r="A1033" s="29">
        <v>1025</v>
      </c>
      <c r="B1033" s="32">
        <v>5.4310884799999997</v>
      </c>
      <c r="C1033" s="33">
        <v>5.3975904712376241</v>
      </c>
    </row>
    <row r="1034" spans="1:3" x14ac:dyDescent="0.15">
      <c r="A1034" s="29">
        <v>1026</v>
      </c>
      <c r="B1034" s="32">
        <v>5.2875132500000035</v>
      </c>
      <c r="C1034" s="33">
        <v>5.38610299440594</v>
      </c>
    </row>
    <row r="1035" spans="1:3" x14ac:dyDescent="0.15">
      <c r="A1035" s="29">
        <v>1027</v>
      </c>
      <c r="B1035" s="32">
        <v>5.3674922000000009</v>
      </c>
      <c r="C1035" s="33">
        <v>5.3742584116831678</v>
      </c>
    </row>
    <row r="1036" spans="1:3" x14ac:dyDescent="0.15">
      <c r="A1036" s="29">
        <v>1028</v>
      </c>
      <c r="B1036" s="32">
        <v>5.277634189999997</v>
      </c>
      <c r="C1036" s="33">
        <v>5.3606592922277221</v>
      </c>
    </row>
    <row r="1037" spans="1:3" x14ac:dyDescent="0.15">
      <c r="A1037" s="29">
        <v>1029</v>
      </c>
      <c r="B1037" s="32">
        <v>5.3700710300000019</v>
      </c>
      <c r="C1037" s="33">
        <v>5.3456318946534633</v>
      </c>
    </row>
    <row r="1038" spans="1:3" x14ac:dyDescent="0.15">
      <c r="A1038" s="29">
        <v>1030</v>
      </c>
      <c r="B1038" s="32">
        <v>5.4760136300000006</v>
      </c>
      <c r="C1038" s="33">
        <v>5.3304158529702956</v>
      </c>
    </row>
    <row r="1039" spans="1:3" x14ac:dyDescent="0.15">
      <c r="A1039" s="29">
        <v>1031</v>
      </c>
      <c r="B1039" s="32">
        <v>5.531248699999999</v>
      </c>
      <c r="C1039" s="33">
        <v>5.3159943173762363</v>
      </c>
    </row>
    <row r="1040" spans="1:3" x14ac:dyDescent="0.15">
      <c r="A1040" s="29">
        <v>1032</v>
      </c>
      <c r="B1040" s="32">
        <v>5.3898284899999993</v>
      </c>
      <c r="C1040" s="33">
        <v>5.3020395991584142</v>
      </c>
    </row>
    <row r="1041" spans="1:3" x14ac:dyDescent="0.15">
      <c r="A1041" s="29">
        <v>1033</v>
      </c>
      <c r="B1041" s="32">
        <v>5.1619861200000017</v>
      </c>
      <c r="C1041" s="33">
        <v>5.289101717029701</v>
      </c>
    </row>
    <row r="1042" spans="1:3" x14ac:dyDescent="0.15">
      <c r="A1042" s="29">
        <v>1034</v>
      </c>
      <c r="B1042" s="32">
        <v>4.9328859899999991</v>
      </c>
      <c r="C1042" s="33">
        <v>5.2778079820792057</v>
      </c>
    </row>
    <row r="1043" spans="1:3" x14ac:dyDescent="0.15">
      <c r="A1043" s="29">
        <v>1035</v>
      </c>
      <c r="B1043" s="32">
        <v>4.772903620000001</v>
      </c>
      <c r="C1043" s="33">
        <v>5.2693265182673246</v>
      </c>
    </row>
    <row r="1044" spans="1:3" x14ac:dyDescent="0.15">
      <c r="A1044" s="29">
        <v>1036</v>
      </c>
      <c r="B1044" s="32">
        <v>4.6678589399999986</v>
      </c>
      <c r="C1044" s="33">
        <v>5.2638194065346502</v>
      </c>
    </row>
    <row r="1045" spans="1:3" x14ac:dyDescent="0.15">
      <c r="A1045" s="29">
        <v>1037</v>
      </c>
      <c r="B1045" s="32">
        <v>4.2895529100000012</v>
      </c>
      <c r="C1045" s="33">
        <v>5.2606773957425714</v>
      </c>
    </row>
    <row r="1046" spans="1:3" x14ac:dyDescent="0.15">
      <c r="A1046" s="29">
        <v>1038</v>
      </c>
      <c r="B1046" s="32">
        <v>4.224045720000003</v>
      </c>
      <c r="C1046" s="33">
        <v>5.2604139504455425</v>
      </c>
    </row>
    <row r="1047" spans="1:3" x14ac:dyDescent="0.15">
      <c r="A1047" s="29">
        <v>1039</v>
      </c>
      <c r="B1047" s="32">
        <v>4.1748446199999982</v>
      </c>
      <c r="C1047" s="33">
        <v>5.2601401818811864</v>
      </c>
    </row>
    <row r="1048" spans="1:3" x14ac:dyDescent="0.15">
      <c r="A1048" s="29">
        <v>1040</v>
      </c>
      <c r="B1048" s="32">
        <v>4.2195678900000004</v>
      </c>
      <c r="C1048" s="33">
        <v>5.2581816262871266</v>
      </c>
    </row>
    <row r="1049" spans="1:3" x14ac:dyDescent="0.15">
      <c r="A1049" s="29">
        <v>1041</v>
      </c>
      <c r="B1049" s="32">
        <v>4.297531450000001</v>
      </c>
      <c r="C1049" s="33">
        <v>5.2563536312376229</v>
      </c>
    </row>
    <row r="1050" spans="1:3" x14ac:dyDescent="0.15">
      <c r="A1050" s="29">
        <v>1042</v>
      </c>
      <c r="B1050" s="32">
        <v>4.2111500200000016</v>
      </c>
      <c r="C1050" s="33">
        <v>5.2550466409900976</v>
      </c>
    </row>
    <row r="1051" spans="1:3" x14ac:dyDescent="0.15">
      <c r="A1051" s="29">
        <v>1043</v>
      </c>
      <c r="B1051" s="32">
        <v>4.1188842150000013</v>
      </c>
      <c r="C1051" s="33">
        <v>5.2554739209405934</v>
      </c>
    </row>
    <row r="1052" spans="1:3" x14ac:dyDescent="0.15">
      <c r="A1052" s="29">
        <v>1044</v>
      </c>
      <c r="B1052" s="32">
        <v>4.0214838499999992</v>
      </c>
      <c r="C1052" s="33">
        <v>5.2582136186138602</v>
      </c>
    </row>
    <row r="1053" spans="1:3" x14ac:dyDescent="0.15">
      <c r="A1053" s="29">
        <v>1045</v>
      </c>
      <c r="B1053" s="32">
        <v>3.9532257249999994</v>
      </c>
      <c r="C1053" s="33">
        <v>5.2616297251485138</v>
      </c>
    </row>
    <row r="1054" spans="1:3" x14ac:dyDescent="0.15">
      <c r="A1054" s="29">
        <v>1046</v>
      </c>
      <c r="B1054" s="32">
        <v>3.9446856150000009</v>
      </c>
      <c r="C1054" s="33">
        <v>5.265325577475247</v>
      </c>
    </row>
    <row r="1055" spans="1:3" x14ac:dyDescent="0.15">
      <c r="A1055" s="29">
        <v>1047</v>
      </c>
      <c r="B1055" s="32">
        <v>4.1861953249999999</v>
      </c>
      <c r="C1055" s="33">
        <v>5.26908016930693</v>
      </c>
    </row>
    <row r="1056" spans="1:3" x14ac:dyDescent="0.15">
      <c r="A1056" s="29">
        <v>1048</v>
      </c>
      <c r="B1056" s="32">
        <v>4.500335475</v>
      </c>
      <c r="C1056" s="33">
        <v>5.2722682567326729</v>
      </c>
    </row>
    <row r="1057" spans="1:3" x14ac:dyDescent="0.15">
      <c r="A1057" s="29">
        <v>1049</v>
      </c>
      <c r="B1057" s="32">
        <v>4.8705177000000006</v>
      </c>
      <c r="C1057" s="33">
        <v>5.2744333061386133</v>
      </c>
    </row>
    <row r="1058" spans="1:3" x14ac:dyDescent="0.15">
      <c r="A1058" s="29">
        <v>1050</v>
      </c>
      <c r="B1058" s="32">
        <v>5.1961757900000016</v>
      </c>
      <c r="C1058" s="33">
        <v>5.2748638470297031</v>
      </c>
    </row>
    <row r="1059" spans="1:3" x14ac:dyDescent="0.15">
      <c r="A1059" s="29">
        <v>1051</v>
      </c>
      <c r="B1059" s="32">
        <v>5.4047171799999987</v>
      </c>
      <c r="C1059" s="33">
        <v>5.2728538518811892</v>
      </c>
    </row>
    <row r="1060" spans="1:3" x14ac:dyDescent="0.15">
      <c r="A1060" s="29">
        <v>1052</v>
      </c>
      <c r="B1060" s="32">
        <v>5.6875716149999995</v>
      </c>
      <c r="C1060" s="33">
        <v>5.2702542398514858</v>
      </c>
    </row>
    <row r="1061" spans="1:3" x14ac:dyDescent="0.15">
      <c r="A1061" s="29">
        <v>1053</v>
      </c>
      <c r="B1061" s="32">
        <v>6.215219874999999</v>
      </c>
      <c r="C1061" s="33">
        <v>5.2672255704950501</v>
      </c>
    </row>
    <row r="1062" spans="1:3" x14ac:dyDescent="0.15">
      <c r="A1062" s="29">
        <v>1054</v>
      </c>
      <c r="B1062" s="32">
        <v>6.7253412200000007</v>
      </c>
      <c r="C1062" s="33">
        <v>5.2629188616831684</v>
      </c>
    </row>
    <row r="1063" spans="1:3" x14ac:dyDescent="0.15">
      <c r="A1063" s="29">
        <v>1055</v>
      </c>
      <c r="B1063" s="32">
        <v>6.8853280949999984</v>
      </c>
      <c r="C1063" s="33">
        <v>5.2565523049009899</v>
      </c>
    </row>
    <row r="1064" spans="1:3" x14ac:dyDescent="0.15">
      <c r="A1064" s="29">
        <v>1056</v>
      </c>
      <c r="B1064" s="32">
        <v>6.9287541900000029</v>
      </c>
      <c r="C1064" s="33">
        <v>5.2486905474752481</v>
      </c>
    </row>
    <row r="1065" spans="1:3" x14ac:dyDescent="0.15">
      <c r="A1065" s="29">
        <v>1057</v>
      </c>
      <c r="B1065" s="32">
        <v>6.9903139500000009</v>
      </c>
      <c r="C1065" s="33">
        <v>5.2407000408415847</v>
      </c>
    </row>
    <row r="1066" spans="1:3" x14ac:dyDescent="0.15">
      <c r="A1066" s="29">
        <v>1058</v>
      </c>
      <c r="B1066" s="32">
        <v>7.1263003650000023</v>
      </c>
      <c r="C1066" s="33">
        <v>5.2336049195049519</v>
      </c>
    </row>
    <row r="1067" spans="1:3" x14ac:dyDescent="0.15">
      <c r="A1067" s="29">
        <v>1059</v>
      </c>
      <c r="B1067" s="32">
        <v>7.1235945799999989</v>
      </c>
      <c r="C1067" s="33">
        <v>5.2274357732178229</v>
      </c>
    </row>
    <row r="1068" spans="1:3" x14ac:dyDescent="0.15">
      <c r="A1068" s="29">
        <v>1060</v>
      </c>
      <c r="B1068" s="32">
        <v>7.0480304849999982</v>
      </c>
      <c r="C1068" s="33">
        <v>5.2202051939603971</v>
      </c>
    </row>
    <row r="1069" spans="1:3" x14ac:dyDescent="0.15">
      <c r="A1069" s="29">
        <v>1061</v>
      </c>
      <c r="B1069" s="32">
        <v>6.6915490150000032</v>
      </c>
      <c r="C1069" s="33">
        <v>5.2128017994554465</v>
      </c>
    </row>
    <row r="1070" spans="1:3" x14ac:dyDescent="0.15">
      <c r="A1070" s="29">
        <v>1062</v>
      </c>
      <c r="B1070" s="32">
        <v>6.1399410649999986</v>
      </c>
      <c r="C1070" s="33">
        <v>5.2067192699009919</v>
      </c>
    </row>
    <row r="1071" spans="1:3" x14ac:dyDescent="0.15">
      <c r="A1071" s="29">
        <v>1063</v>
      </c>
      <c r="B1071" s="32">
        <v>5.5962709150000016</v>
      </c>
      <c r="C1071" s="33">
        <v>5.2034716834653487</v>
      </c>
    </row>
    <row r="1072" spans="1:3" x14ac:dyDescent="0.15">
      <c r="A1072" s="29">
        <v>1064</v>
      </c>
      <c r="B1072" s="32">
        <v>5.0952112199999995</v>
      </c>
      <c r="C1072" s="33">
        <v>5.2032508332178233</v>
      </c>
    </row>
    <row r="1073" spans="1:3" x14ac:dyDescent="0.15">
      <c r="A1073" s="29">
        <v>1065</v>
      </c>
      <c r="B1073" s="32">
        <v>4.8332643849999997</v>
      </c>
      <c r="C1073" s="33">
        <v>5.2043777235643587</v>
      </c>
    </row>
    <row r="1074" spans="1:3" x14ac:dyDescent="0.15">
      <c r="A1074" s="29">
        <v>1066</v>
      </c>
      <c r="B1074" s="32">
        <v>4.5899960649999976</v>
      </c>
      <c r="C1074" s="33">
        <v>5.2060515696534662</v>
      </c>
    </row>
    <row r="1075" spans="1:3" x14ac:dyDescent="0.15">
      <c r="A1075" s="29">
        <v>1067</v>
      </c>
      <c r="B1075" s="32">
        <v>4.4097151550000007</v>
      </c>
      <c r="C1075" s="33">
        <v>5.2073826624752479</v>
      </c>
    </row>
    <row r="1076" spans="1:3" x14ac:dyDescent="0.15">
      <c r="A1076" s="29">
        <v>1068</v>
      </c>
      <c r="B1076" s="32">
        <v>4.3653813700000015</v>
      </c>
      <c r="C1076" s="33">
        <v>5.2084105612871303</v>
      </c>
    </row>
    <row r="1077" spans="1:3" x14ac:dyDescent="0.15">
      <c r="A1077" s="29">
        <v>1069</v>
      </c>
      <c r="B1077" s="32">
        <v>4.3816973700000013</v>
      </c>
      <c r="C1077" s="33">
        <v>5.2102507179207942</v>
      </c>
    </row>
    <row r="1078" spans="1:3" x14ac:dyDescent="0.15">
      <c r="A1078" s="29">
        <v>1070</v>
      </c>
      <c r="B1078" s="32">
        <v>4.5138509800000008</v>
      </c>
      <c r="C1078" s="33">
        <v>5.2139168318811882</v>
      </c>
    </row>
    <row r="1079" spans="1:3" x14ac:dyDescent="0.15">
      <c r="A1079" s="29">
        <v>1071</v>
      </c>
      <c r="B1079" s="32">
        <v>4.9566138899999999</v>
      </c>
      <c r="C1079" s="33">
        <v>5.219988169306931</v>
      </c>
    </row>
    <row r="1080" spans="1:3" x14ac:dyDescent="0.15">
      <c r="A1080" s="29">
        <v>1072</v>
      </c>
      <c r="B1080" s="32">
        <v>5.2449956849999992</v>
      </c>
      <c r="C1080" s="33">
        <v>5.2276621300990112</v>
      </c>
    </row>
    <row r="1081" spans="1:3" x14ac:dyDescent="0.15">
      <c r="A1081" s="29">
        <v>1073</v>
      </c>
      <c r="B1081" s="32">
        <v>5.12295765</v>
      </c>
      <c r="C1081" s="33">
        <v>5.2339204456930704</v>
      </c>
    </row>
    <row r="1082" spans="1:3" x14ac:dyDescent="0.15">
      <c r="A1082" s="29">
        <v>1074</v>
      </c>
      <c r="B1082" s="32">
        <v>4.971622889999999</v>
      </c>
      <c r="C1082" s="33">
        <v>5.237725011336634</v>
      </c>
    </row>
    <row r="1083" spans="1:3" x14ac:dyDescent="0.15">
      <c r="A1083" s="29">
        <v>1075</v>
      </c>
      <c r="B1083" s="32">
        <v>4.8592462450000014</v>
      </c>
      <c r="C1083" s="33">
        <v>5.2408198032673265</v>
      </c>
    </row>
    <row r="1084" spans="1:3" x14ac:dyDescent="0.15">
      <c r="A1084" s="29">
        <v>1076</v>
      </c>
      <c r="B1084" s="32">
        <v>4.6956161350000016</v>
      </c>
      <c r="C1084" s="33">
        <v>5.246373984108911</v>
      </c>
    </row>
    <row r="1085" spans="1:3" x14ac:dyDescent="0.15">
      <c r="A1085" s="29">
        <v>1077</v>
      </c>
      <c r="B1085" s="32">
        <v>4.6326862799999979</v>
      </c>
      <c r="C1085" s="33">
        <v>5.2548674130198014</v>
      </c>
    </row>
    <row r="1086" spans="1:3" x14ac:dyDescent="0.15">
      <c r="A1086" s="29">
        <v>1078</v>
      </c>
      <c r="B1086" s="32">
        <v>4.6168404050000014</v>
      </c>
      <c r="C1086" s="33">
        <v>5.2631919779207914</v>
      </c>
    </row>
    <row r="1087" spans="1:3" x14ac:dyDescent="0.15">
      <c r="A1087" s="29">
        <v>1079</v>
      </c>
      <c r="B1087" s="32">
        <v>4.5995226199999983</v>
      </c>
      <c r="C1087" s="33">
        <v>5.2719482674752483</v>
      </c>
    </row>
    <row r="1088" spans="1:3" x14ac:dyDescent="0.15">
      <c r="A1088" s="29">
        <v>1080</v>
      </c>
      <c r="B1088" s="32">
        <v>4.6362601500000018</v>
      </c>
      <c r="C1088" s="33">
        <v>5.2790339820297021</v>
      </c>
    </row>
    <row r="1089" spans="1:3" x14ac:dyDescent="0.15">
      <c r="A1089" s="29">
        <v>1081</v>
      </c>
      <c r="B1089" s="32">
        <v>4.7032339999999984</v>
      </c>
      <c r="C1089" s="33">
        <v>5.2838525998019792</v>
      </c>
    </row>
    <row r="1090" spans="1:3" x14ac:dyDescent="0.15">
      <c r="A1090" s="29">
        <v>1082</v>
      </c>
      <c r="B1090" s="32">
        <v>4.7116488200000006</v>
      </c>
      <c r="C1090" s="33">
        <v>5.2870624071782171</v>
      </c>
    </row>
    <row r="1091" spans="1:3" x14ac:dyDescent="0.15">
      <c r="A1091" s="29">
        <v>1083</v>
      </c>
      <c r="B1091" s="32">
        <v>4.7728699300000024</v>
      </c>
      <c r="C1091" s="33">
        <v>5.2910832944059401</v>
      </c>
    </row>
    <row r="1092" spans="1:3" x14ac:dyDescent="0.15">
      <c r="A1092" s="29">
        <v>1084</v>
      </c>
      <c r="B1092" s="32">
        <v>4.892548559999998</v>
      </c>
      <c r="C1092" s="33">
        <v>5.2977277824257403</v>
      </c>
    </row>
    <row r="1093" spans="1:3" x14ac:dyDescent="0.15">
      <c r="A1093" s="29">
        <v>1085</v>
      </c>
      <c r="B1093" s="32">
        <v>5.1255547500000027</v>
      </c>
      <c r="C1093" s="33">
        <v>5.3074150742079187</v>
      </c>
    </row>
    <row r="1094" spans="1:3" x14ac:dyDescent="0.15">
      <c r="A1094" s="29">
        <v>1086</v>
      </c>
      <c r="B1094" s="32">
        <v>5.3516434199999985</v>
      </c>
      <c r="C1094" s="33">
        <v>5.3194086562376235</v>
      </c>
    </row>
    <row r="1095" spans="1:3" x14ac:dyDescent="0.15">
      <c r="A1095" s="29">
        <v>1087</v>
      </c>
      <c r="B1095" s="32">
        <v>5.4747947749999959</v>
      </c>
      <c r="C1095" s="33">
        <v>5.3331188041584152</v>
      </c>
    </row>
    <row r="1096" spans="1:3" x14ac:dyDescent="0.15">
      <c r="A1096" s="29">
        <v>1088</v>
      </c>
      <c r="B1096" s="32">
        <v>5.5375826299999993</v>
      </c>
      <c r="C1096" s="33">
        <v>5.351113557475248</v>
      </c>
    </row>
    <row r="1097" spans="1:3" x14ac:dyDescent="0.15">
      <c r="A1097" s="29">
        <v>1089</v>
      </c>
      <c r="B1097" s="32">
        <v>5.3329216700000011</v>
      </c>
      <c r="C1097" s="33">
        <v>5.3687669740099011</v>
      </c>
    </row>
    <row r="1098" spans="1:3" x14ac:dyDescent="0.15">
      <c r="A1098" s="29">
        <v>1090</v>
      </c>
      <c r="B1098" s="32">
        <v>5.1012669299999978</v>
      </c>
      <c r="C1098" s="33">
        <v>5.3838380114851478</v>
      </c>
    </row>
    <row r="1099" spans="1:3" x14ac:dyDescent="0.15">
      <c r="A1099" s="29">
        <v>1091</v>
      </c>
      <c r="B1099" s="32">
        <v>5.0789672400000008</v>
      </c>
      <c r="C1099" s="33">
        <v>5.3947710319801985</v>
      </c>
    </row>
    <row r="1100" spans="1:3" x14ac:dyDescent="0.15">
      <c r="A1100" s="29">
        <v>1092</v>
      </c>
      <c r="B1100" s="32">
        <v>5.1359716899999981</v>
      </c>
      <c r="C1100" s="33">
        <v>5.4020031655940581</v>
      </c>
    </row>
    <row r="1101" spans="1:3" x14ac:dyDescent="0.15">
      <c r="A1101" s="29">
        <v>1093</v>
      </c>
      <c r="B1101" s="32">
        <v>5.2328792449999995</v>
      </c>
      <c r="C1101" s="33">
        <v>5.4111343972277215</v>
      </c>
    </row>
    <row r="1102" spans="1:3" x14ac:dyDescent="0.15">
      <c r="A1102" s="29">
        <v>1094</v>
      </c>
      <c r="B1102" s="32">
        <v>5.3715753799999995</v>
      </c>
      <c r="C1102" s="33">
        <v>5.4221843973762356</v>
      </c>
    </row>
    <row r="1103" spans="1:3" x14ac:dyDescent="0.15">
      <c r="A1103" s="29">
        <v>1095</v>
      </c>
      <c r="B1103" s="32">
        <v>5.438992429999999</v>
      </c>
      <c r="C1103" s="33">
        <v>5.4347955234158398</v>
      </c>
    </row>
    <row r="1104" spans="1:3" x14ac:dyDescent="0.15">
      <c r="A1104" s="29">
        <v>1096</v>
      </c>
      <c r="B1104" s="32">
        <v>5.5244613449999989</v>
      </c>
      <c r="C1104" s="33">
        <v>5.4479766106435621</v>
      </c>
    </row>
    <row r="1105" spans="1:3" x14ac:dyDescent="0.15">
      <c r="A1105" s="29">
        <v>1097</v>
      </c>
      <c r="B1105" s="32">
        <v>5.608449929999999</v>
      </c>
      <c r="C1105" s="33">
        <v>5.4606094112871277</v>
      </c>
    </row>
    <row r="1106" spans="1:3" x14ac:dyDescent="0.15">
      <c r="A1106" s="29">
        <v>1098</v>
      </c>
      <c r="B1106" s="32">
        <v>5.6818073500000033</v>
      </c>
      <c r="C1106" s="33">
        <v>5.4699934594554431</v>
      </c>
    </row>
    <row r="1107" spans="1:3" x14ac:dyDescent="0.15">
      <c r="A1107" s="29">
        <v>1099</v>
      </c>
      <c r="B1107" s="32">
        <v>5.7003567950000011</v>
      </c>
      <c r="C1107" s="33">
        <v>5.4752231710891071</v>
      </c>
    </row>
    <row r="1108" spans="1:3" x14ac:dyDescent="0.15">
      <c r="A1108" s="29">
        <v>1100</v>
      </c>
      <c r="B1108" s="32">
        <v>5.6840671050000005</v>
      </c>
      <c r="C1108" s="33">
        <v>5.4758292865346512</v>
      </c>
    </row>
    <row r="1109" spans="1:3" x14ac:dyDescent="0.15">
      <c r="A1109" s="29">
        <v>1101</v>
      </c>
      <c r="B1109" s="32">
        <v>5.5742965850000026</v>
      </c>
      <c r="C1109" s="33">
        <v>5.4729874464356421</v>
      </c>
    </row>
    <row r="1110" spans="1:3" x14ac:dyDescent="0.15">
      <c r="A1110" s="29">
        <v>1102</v>
      </c>
      <c r="B1110" s="32">
        <v>5.5535167699999981</v>
      </c>
      <c r="C1110" s="33">
        <v>5.4677746207425733</v>
      </c>
    </row>
    <row r="1111" spans="1:3" x14ac:dyDescent="0.15">
      <c r="A1111" s="29">
        <v>1103</v>
      </c>
      <c r="B1111" s="32">
        <v>5.5646592199999958</v>
      </c>
      <c r="C1111" s="33">
        <v>5.4602132121782168</v>
      </c>
    </row>
    <row r="1112" spans="1:3" x14ac:dyDescent="0.15">
      <c r="A1112" s="29">
        <v>1104</v>
      </c>
      <c r="B1112" s="32">
        <v>5.4786883250000038</v>
      </c>
      <c r="C1112" s="33">
        <v>5.4482409988118805</v>
      </c>
    </row>
    <row r="1113" spans="1:3" x14ac:dyDescent="0.15">
      <c r="A1113" s="29">
        <v>1105</v>
      </c>
      <c r="B1113" s="32">
        <v>5.3164564050000003</v>
      </c>
      <c r="C1113" s="33">
        <v>5.4317628266831681</v>
      </c>
    </row>
    <row r="1114" spans="1:3" x14ac:dyDescent="0.15">
      <c r="A1114" s="29">
        <v>1106</v>
      </c>
      <c r="B1114" s="32">
        <v>5.1574761049999971</v>
      </c>
      <c r="C1114" s="33">
        <v>5.4137668519801965</v>
      </c>
    </row>
    <row r="1115" spans="1:3" x14ac:dyDescent="0.15">
      <c r="A1115" s="29">
        <v>1107</v>
      </c>
      <c r="B1115" s="32">
        <v>4.97592517</v>
      </c>
      <c r="C1115" s="33">
        <v>5.392648118712871</v>
      </c>
    </row>
    <row r="1116" spans="1:3" x14ac:dyDescent="0.15">
      <c r="A1116" s="29">
        <v>1108</v>
      </c>
      <c r="B1116" s="32">
        <v>4.91992896</v>
      </c>
      <c r="C1116" s="33">
        <v>5.3676325285643571</v>
      </c>
    </row>
    <row r="1117" spans="1:3" x14ac:dyDescent="0.15">
      <c r="A1117" s="29">
        <v>1109</v>
      </c>
      <c r="B1117" s="32">
        <v>4.9641508599999966</v>
      </c>
      <c r="C1117" s="33">
        <v>5.3390713613861394</v>
      </c>
    </row>
    <row r="1118" spans="1:3" x14ac:dyDescent="0.15">
      <c r="A1118" s="29">
        <v>1110</v>
      </c>
      <c r="B1118" s="32">
        <v>4.9403045100000007</v>
      </c>
      <c r="C1118" s="33">
        <v>5.3101478354950498</v>
      </c>
    </row>
    <row r="1119" spans="1:3" x14ac:dyDescent="0.15">
      <c r="A1119" s="29">
        <v>1111</v>
      </c>
      <c r="B1119" s="32">
        <v>5.0266387499999965</v>
      </c>
      <c r="C1119" s="33">
        <v>5.2832355251980205</v>
      </c>
    </row>
    <row r="1120" spans="1:3" x14ac:dyDescent="0.15">
      <c r="A1120" s="29">
        <v>1112</v>
      </c>
      <c r="B1120" s="32">
        <v>5.113612909999997</v>
      </c>
      <c r="C1120" s="33">
        <v>5.2611242167326742</v>
      </c>
    </row>
    <row r="1121" spans="1:3" x14ac:dyDescent="0.15">
      <c r="A1121" s="29">
        <v>1113</v>
      </c>
      <c r="B1121" s="32">
        <v>5.3002127950000002</v>
      </c>
      <c r="C1121" s="33">
        <v>5.2443588944059432</v>
      </c>
    </row>
    <row r="1122" spans="1:3" x14ac:dyDescent="0.15">
      <c r="A1122" s="29">
        <v>1114</v>
      </c>
      <c r="B1122" s="32">
        <v>5.4399449249999989</v>
      </c>
      <c r="C1122" s="33">
        <v>5.2321381846534658</v>
      </c>
    </row>
    <row r="1123" spans="1:3" x14ac:dyDescent="0.15">
      <c r="A1123" s="29">
        <v>1115</v>
      </c>
      <c r="B1123" s="32">
        <v>5.4649851100000006</v>
      </c>
      <c r="C1123" s="33">
        <v>5.2232002768811885</v>
      </c>
    </row>
    <row r="1124" spans="1:3" x14ac:dyDescent="0.15">
      <c r="A1124" s="29">
        <v>1116</v>
      </c>
      <c r="B1124" s="32">
        <v>5.5077556449999996</v>
      </c>
      <c r="C1124" s="33">
        <v>5.2154449444059399</v>
      </c>
    </row>
    <row r="1125" spans="1:3" x14ac:dyDescent="0.15">
      <c r="A1125" s="29">
        <v>1117</v>
      </c>
      <c r="B1125" s="32">
        <v>5.572633634999999</v>
      </c>
      <c r="C1125" s="33">
        <v>5.2094933177722771</v>
      </c>
    </row>
    <row r="1126" spans="1:3" x14ac:dyDescent="0.15">
      <c r="A1126" s="29">
        <v>1118</v>
      </c>
      <c r="B1126" s="32">
        <v>5.6293561600000004</v>
      </c>
      <c r="C1126" s="33">
        <v>5.2048902400000001</v>
      </c>
    </row>
    <row r="1127" spans="1:3" x14ac:dyDescent="0.15">
      <c r="A1127" s="29">
        <v>1119</v>
      </c>
      <c r="B1127" s="32">
        <v>5.6300628249999995</v>
      </c>
      <c r="C1127" s="33">
        <v>5.1998420931188116</v>
      </c>
    </row>
    <row r="1128" spans="1:3" x14ac:dyDescent="0.15">
      <c r="A1128" s="29">
        <v>1120</v>
      </c>
      <c r="B1128" s="32">
        <v>5.6380523650000001</v>
      </c>
      <c r="C1128" s="33">
        <v>5.1929012495049509</v>
      </c>
    </row>
    <row r="1129" spans="1:3" x14ac:dyDescent="0.15">
      <c r="A1129" s="29">
        <v>1121</v>
      </c>
      <c r="B1129" s="32">
        <v>5.7641141150000017</v>
      </c>
      <c r="C1129" s="33">
        <v>5.1817183053465348</v>
      </c>
    </row>
    <row r="1130" spans="1:3" x14ac:dyDescent="0.15">
      <c r="A1130" s="29">
        <v>1122</v>
      </c>
      <c r="B1130" s="32">
        <v>5.9122745999999999</v>
      </c>
      <c r="C1130" s="33">
        <v>5.1634569380693076</v>
      </c>
    </row>
    <row r="1131" spans="1:3" x14ac:dyDescent="0.15">
      <c r="A1131" s="29">
        <v>1123</v>
      </c>
      <c r="B1131" s="32">
        <v>5.8739202299999995</v>
      </c>
      <c r="C1131" s="33">
        <v>5.1423039534158397</v>
      </c>
    </row>
    <row r="1132" spans="1:3" x14ac:dyDescent="0.15">
      <c r="A1132" s="29">
        <v>1124</v>
      </c>
      <c r="B1132" s="32">
        <v>5.7698715200000024</v>
      </c>
      <c r="C1132" s="33">
        <v>5.1227767606435641</v>
      </c>
    </row>
    <row r="1133" spans="1:3" x14ac:dyDescent="0.15">
      <c r="A1133" s="29">
        <v>1125</v>
      </c>
      <c r="B1133" s="32">
        <v>5.809235649999998</v>
      </c>
      <c r="C1133" s="33">
        <v>5.1042107424752476</v>
      </c>
    </row>
    <row r="1134" spans="1:3" x14ac:dyDescent="0.15">
      <c r="A1134" s="29">
        <v>1126</v>
      </c>
      <c r="B1134" s="32">
        <v>5.9920607449999999</v>
      </c>
      <c r="C1134" s="33">
        <v>5.0861372602970292</v>
      </c>
    </row>
    <row r="1135" spans="1:3" x14ac:dyDescent="0.15">
      <c r="A1135" s="29">
        <v>1127</v>
      </c>
      <c r="B1135" s="32">
        <v>6.1453495699999969</v>
      </c>
      <c r="C1135" s="33">
        <v>5.072485968069306</v>
      </c>
    </row>
    <row r="1136" spans="1:3" x14ac:dyDescent="0.15">
      <c r="A1136" s="29">
        <v>1128</v>
      </c>
      <c r="B1136" s="32">
        <v>6.2082732550000017</v>
      </c>
      <c r="C1136" s="33">
        <v>5.0636833201485141</v>
      </c>
    </row>
    <row r="1137" spans="1:3" x14ac:dyDescent="0.15">
      <c r="A1137" s="29">
        <v>1129</v>
      </c>
      <c r="B1137" s="32">
        <v>6.1620194350000013</v>
      </c>
      <c r="C1137" s="33">
        <v>5.0572245916336636</v>
      </c>
    </row>
    <row r="1138" spans="1:3" x14ac:dyDescent="0.15">
      <c r="A1138" s="29">
        <v>1130</v>
      </c>
      <c r="B1138" s="32">
        <v>6.0857281999999984</v>
      </c>
      <c r="C1138" s="33">
        <v>5.0508741122772278</v>
      </c>
    </row>
    <row r="1139" spans="1:3" x14ac:dyDescent="0.15">
      <c r="A1139" s="29">
        <v>1131</v>
      </c>
      <c r="B1139" s="32">
        <v>5.9626940249999976</v>
      </c>
      <c r="C1139" s="33">
        <v>5.0427178634158416</v>
      </c>
    </row>
    <row r="1140" spans="1:3" x14ac:dyDescent="0.15">
      <c r="A1140" s="29">
        <v>1132</v>
      </c>
      <c r="B1140" s="32">
        <v>5.8554392449999959</v>
      </c>
      <c r="C1140" s="33">
        <v>5.0335939401485152</v>
      </c>
    </row>
    <row r="1141" spans="1:3" x14ac:dyDescent="0.15">
      <c r="A1141" s="29">
        <v>1133</v>
      </c>
      <c r="B1141" s="32">
        <v>5.7959381000000008</v>
      </c>
      <c r="C1141" s="33">
        <v>5.0260338513366332</v>
      </c>
    </row>
    <row r="1142" spans="1:3" x14ac:dyDescent="0.15">
      <c r="A1142" s="29">
        <v>1134</v>
      </c>
      <c r="B1142" s="32">
        <v>5.8330794099999999</v>
      </c>
      <c r="C1142" s="33">
        <v>5.0187975701980196</v>
      </c>
    </row>
    <row r="1143" spans="1:3" x14ac:dyDescent="0.15">
      <c r="A1143" s="29">
        <v>1135</v>
      </c>
      <c r="B1143" s="32">
        <v>5.9113024599999981</v>
      </c>
      <c r="C1143" s="33">
        <v>5.0116098645049503</v>
      </c>
    </row>
    <row r="1144" spans="1:3" x14ac:dyDescent="0.15">
      <c r="A1144" s="29">
        <v>1136</v>
      </c>
      <c r="B1144" s="32">
        <v>5.9842554050000025</v>
      </c>
      <c r="C1144" s="33">
        <v>5.0039187879207905</v>
      </c>
    </row>
    <row r="1145" spans="1:3" x14ac:dyDescent="0.15">
      <c r="A1145" s="29">
        <v>1137</v>
      </c>
      <c r="B1145" s="32">
        <v>6.0525838800000002</v>
      </c>
      <c r="C1145" s="33">
        <v>4.9951404675742568</v>
      </c>
    </row>
    <row r="1146" spans="1:3" x14ac:dyDescent="0.15">
      <c r="A1146" s="29">
        <v>1138</v>
      </c>
      <c r="B1146" s="32">
        <v>6.1070229949999977</v>
      </c>
      <c r="C1146" s="33">
        <v>4.9860270519306917</v>
      </c>
    </row>
    <row r="1147" spans="1:3" x14ac:dyDescent="0.15">
      <c r="A1147" s="29">
        <v>1139</v>
      </c>
      <c r="B1147" s="32">
        <v>6.0070407899999978</v>
      </c>
      <c r="C1147" s="33">
        <v>4.9814851281188117</v>
      </c>
    </row>
    <row r="1148" spans="1:3" x14ac:dyDescent="0.15">
      <c r="A1148" s="29">
        <v>1140</v>
      </c>
      <c r="B1148" s="32">
        <v>5.6970194050000025</v>
      </c>
      <c r="C1148" s="33">
        <v>4.9847095369801968</v>
      </c>
    </row>
    <row r="1149" spans="1:3" x14ac:dyDescent="0.15">
      <c r="A1149" s="29">
        <v>1141</v>
      </c>
      <c r="B1149" s="32">
        <v>5.3238029600000019</v>
      </c>
      <c r="C1149" s="33">
        <v>4.9887356887128709</v>
      </c>
    </row>
    <row r="1150" spans="1:3" x14ac:dyDescent="0.15">
      <c r="A1150" s="29">
        <v>1142</v>
      </c>
      <c r="B1150" s="32">
        <v>5.0279769450000025</v>
      </c>
      <c r="C1150" s="33">
        <v>4.9889847795049507</v>
      </c>
    </row>
    <row r="1151" spans="1:3" x14ac:dyDescent="0.15">
      <c r="A1151" s="29">
        <v>1143</v>
      </c>
      <c r="B1151" s="32">
        <v>5.1334044150000011</v>
      </c>
      <c r="C1151" s="33">
        <v>4.9872878924752477</v>
      </c>
    </row>
    <row r="1152" spans="1:3" x14ac:dyDescent="0.15">
      <c r="A1152" s="29">
        <v>1144</v>
      </c>
      <c r="B1152" s="32">
        <v>5.2349342299999968</v>
      </c>
      <c r="C1152" s="33">
        <v>4.9856350593069303</v>
      </c>
    </row>
    <row r="1153" spans="1:3" x14ac:dyDescent="0.15">
      <c r="A1153" s="29">
        <v>1145</v>
      </c>
      <c r="B1153" s="32">
        <v>5.2952075799999996</v>
      </c>
      <c r="C1153" s="33">
        <v>4.9840810452970299</v>
      </c>
    </row>
    <row r="1154" spans="1:3" x14ac:dyDescent="0.15">
      <c r="A1154" s="29">
        <v>1146</v>
      </c>
      <c r="B1154" s="32">
        <v>5.2845155350000006</v>
      </c>
      <c r="C1154" s="33">
        <v>4.9831434119306923</v>
      </c>
    </row>
    <row r="1155" spans="1:3" x14ac:dyDescent="0.15">
      <c r="A1155" s="29">
        <v>1147</v>
      </c>
      <c r="B1155" s="32">
        <v>5.2205984799999996</v>
      </c>
      <c r="C1155" s="33">
        <v>4.9813353464851478</v>
      </c>
    </row>
    <row r="1156" spans="1:3" x14ac:dyDescent="0.15">
      <c r="A1156" s="29">
        <v>1148</v>
      </c>
      <c r="B1156" s="32">
        <v>5.1339841899999996</v>
      </c>
      <c r="C1156" s="33">
        <v>4.9793315098019795</v>
      </c>
    </row>
    <row r="1157" spans="1:3" x14ac:dyDescent="0.15">
      <c r="A1157" s="29">
        <v>1149</v>
      </c>
      <c r="B1157" s="32">
        <v>5.0285363499999995</v>
      </c>
      <c r="C1157" s="33">
        <v>4.9767194715841585</v>
      </c>
    </row>
    <row r="1158" spans="1:3" x14ac:dyDescent="0.15">
      <c r="A1158" s="29">
        <v>1150</v>
      </c>
      <c r="B1158" s="32">
        <v>4.9317353600000011</v>
      </c>
      <c r="C1158" s="33">
        <v>4.9735155993564364</v>
      </c>
    </row>
    <row r="1159" spans="1:3" x14ac:dyDescent="0.15">
      <c r="A1159" s="29">
        <v>1151</v>
      </c>
      <c r="B1159" s="32">
        <v>4.9091499400000025</v>
      </c>
      <c r="C1159" s="33">
        <v>4.9684947846039602</v>
      </c>
    </row>
    <row r="1160" spans="1:3" x14ac:dyDescent="0.15">
      <c r="A1160" s="29">
        <v>1152</v>
      </c>
      <c r="B1160" s="32">
        <v>4.8782217850000009</v>
      </c>
      <c r="C1160" s="33">
        <v>4.9626258685643574</v>
      </c>
    </row>
    <row r="1161" spans="1:3" x14ac:dyDescent="0.15">
      <c r="A1161" s="29">
        <v>1153</v>
      </c>
      <c r="B1161" s="32">
        <v>4.9238693500000004</v>
      </c>
      <c r="C1161" s="33">
        <v>4.9544243872277223</v>
      </c>
    </row>
    <row r="1162" spans="1:3" x14ac:dyDescent="0.15">
      <c r="A1162" s="29">
        <v>1154</v>
      </c>
      <c r="B1162" s="32">
        <v>5.0060263250000006</v>
      </c>
      <c r="C1162" s="33">
        <v>4.9427942250000001</v>
      </c>
    </row>
    <row r="1163" spans="1:3" x14ac:dyDescent="0.15">
      <c r="A1163" s="29">
        <v>1155</v>
      </c>
      <c r="B1163" s="32">
        <v>5.0610458350000016</v>
      </c>
      <c r="C1163" s="33">
        <v>4.9280011330693068</v>
      </c>
    </row>
    <row r="1164" spans="1:3" x14ac:dyDescent="0.15">
      <c r="A1164" s="29">
        <v>1156</v>
      </c>
      <c r="B1164" s="32">
        <v>5.067734650000002</v>
      </c>
      <c r="C1164" s="33">
        <v>4.9111282921287138</v>
      </c>
    </row>
    <row r="1165" spans="1:3" x14ac:dyDescent="0.15">
      <c r="A1165" s="29">
        <v>1157</v>
      </c>
      <c r="B1165" s="32">
        <v>4.79576213</v>
      </c>
      <c r="C1165" s="33">
        <v>4.8951385215841574</v>
      </c>
    </row>
    <row r="1166" spans="1:3" x14ac:dyDescent="0.15">
      <c r="A1166" s="29">
        <v>1158</v>
      </c>
      <c r="B1166" s="32">
        <v>4.4637393450000005</v>
      </c>
      <c r="C1166" s="33">
        <v>4.8817867673267328</v>
      </c>
    </row>
    <row r="1167" spans="1:3" x14ac:dyDescent="0.15">
      <c r="A1167" s="29">
        <v>1159</v>
      </c>
      <c r="B1167" s="32">
        <v>4.2416224800000002</v>
      </c>
      <c r="C1167" s="33">
        <v>4.8697060857920791</v>
      </c>
    </row>
    <row r="1168" spans="1:3" x14ac:dyDescent="0.15">
      <c r="A1168" s="29">
        <v>1160</v>
      </c>
      <c r="B1168" s="32">
        <v>4.2023184650000012</v>
      </c>
      <c r="C1168" s="33">
        <v>4.85778550980198</v>
      </c>
    </row>
    <row r="1169" spans="1:3" x14ac:dyDescent="0.15">
      <c r="A1169" s="29">
        <v>1161</v>
      </c>
      <c r="B1169" s="32">
        <v>4.3298871450000007</v>
      </c>
      <c r="C1169" s="33">
        <v>4.8469693555940596</v>
      </c>
    </row>
    <row r="1170" spans="1:3" x14ac:dyDescent="0.15">
      <c r="A1170" s="29">
        <v>1162</v>
      </c>
      <c r="B1170" s="32">
        <v>4.4583068600000004</v>
      </c>
      <c r="C1170" s="33">
        <v>4.835981863514851</v>
      </c>
    </row>
    <row r="1171" spans="1:3" x14ac:dyDescent="0.15">
      <c r="A1171" s="29">
        <v>1163</v>
      </c>
      <c r="B1171" s="32">
        <v>4.4466435100000012</v>
      </c>
      <c r="C1171" s="33">
        <v>4.8248308131188109</v>
      </c>
    </row>
    <row r="1172" spans="1:3" x14ac:dyDescent="0.15">
      <c r="A1172" s="29">
        <v>1164</v>
      </c>
      <c r="B1172" s="32">
        <v>4.3619792300000029</v>
      </c>
      <c r="C1172" s="33">
        <v>4.813006498613861</v>
      </c>
    </row>
    <row r="1173" spans="1:3" x14ac:dyDescent="0.15">
      <c r="A1173" s="29">
        <v>1165</v>
      </c>
      <c r="B1173" s="32">
        <v>4.1924825350000035</v>
      </c>
      <c r="C1173" s="33">
        <v>4.800939681188118</v>
      </c>
    </row>
    <row r="1174" spans="1:3" x14ac:dyDescent="0.15">
      <c r="A1174" s="29">
        <v>1166</v>
      </c>
      <c r="B1174" s="32">
        <v>4.049975804999999</v>
      </c>
      <c r="C1174" s="33">
        <v>4.7900968821782177</v>
      </c>
    </row>
    <row r="1175" spans="1:3" x14ac:dyDescent="0.15">
      <c r="A1175" s="29">
        <v>1167</v>
      </c>
      <c r="B1175" s="32">
        <v>3.9888817749999994</v>
      </c>
      <c r="C1175" s="33">
        <v>4.7803035984158413</v>
      </c>
    </row>
    <row r="1176" spans="1:3" x14ac:dyDescent="0.15">
      <c r="A1176" s="29">
        <v>1168</v>
      </c>
      <c r="B1176" s="32">
        <v>3.9448043000000013</v>
      </c>
      <c r="C1176" s="33">
        <v>4.7696710308910877</v>
      </c>
    </row>
    <row r="1177" spans="1:3" x14ac:dyDescent="0.15">
      <c r="A1177" s="29">
        <v>1169</v>
      </c>
      <c r="B1177" s="32">
        <v>3.8555185349999981</v>
      </c>
      <c r="C1177" s="33">
        <v>4.7573863315346534</v>
      </c>
    </row>
    <row r="1178" spans="1:3" x14ac:dyDescent="0.15">
      <c r="A1178" s="29">
        <v>1170</v>
      </c>
      <c r="B1178" s="32">
        <v>3.6806721649999972</v>
      </c>
      <c r="C1178" s="33">
        <v>4.7441932056435654</v>
      </c>
    </row>
    <row r="1179" spans="1:3" x14ac:dyDescent="0.15">
      <c r="A1179" s="29">
        <v>1171</v>
      </c>
      <c r="B1179" s="32">
        <v>3.3843736199999981</v>
      </c>
      <c r="C1179" s="33">
        <v>4.7297572492079221</v>
      </c>
    </row>
    <row r="1180" spans="1:3" x14ac:dyDescent="0.15">
      <c r="A1180" s="29">
        <v>1172</v>
      </c>
      <c r="B1180" s="32">
        <v>3.1122157950000009</v>
      </c>
      <c r="C1180" s="33">
        <v>4.7129011832673271</v>
      </c>
    </row>
    <row r="1181" spans="1:3" x14ac:dyDescent="0.15">
      <c r="A1181" s="29">
        <v>1173</v>
      </c>
      <c r="B1181" s="32">
        <v>3.1085442350000001</v>
      </c>
      <c r="C1181" s="33">
        <v>4.6991757345049514</v>
      </c>
    </row>
    <row r="1182" spans="1:3" x14ac:dyDescent="0.15">
      <c r="A1182" s="29">
        <v>1174</v>
      </c>
      <c r="B1182" s="32">
        <v>3.1507111799999983</v>
      </c>
      <c r="C1182" s="33">
        <v>4.6855738004950505</v>
      </c>
    </row>
    <row r="1183" spans="1:3" x14ac:dyDescent="0.15">
      <c r="A1183" s="29">
        <v>1175</v>
      </c>
      <c r="B1183" s="32">
        <v>3.0964550549999998</v>
      </c>
      <c r="C1183" s="33">
        <v>4.6712331800990095</v>
      </c>
    </row>
    <row r="1184" spans="1:3" x14ac:dyDescent="0.15">
      <c r="A1184" s="29">
        <v>1176</v>
      </c>
      <c r="B1184" s="32">
        <v>3.0338245449999981</v>
      </c>
      <c r="C1184" s="33">
        <v>4.6536869868811888</v>
      </c>
    </row>
    <row r="1185" spans="1:3" x14ac:dyDescent="0.15">
      <c r="A1185" s="29">
        <v>1177</v>
      </c>
      <c r="B1185" s="32">
        <v>3.3168356200000026</v>
      </c>
      <c r="C1185" s="33">
        <v>4.6312146291089116</v>
      </c>
    </row>
    <row r="1186" spans="1:3" x14ac:dyDescent="0.15">
      <c r="A1186" s="29">
        <v>1178</v>
      </c>
      <c r="B1186" s="32">
        <v>3.7436188399999999</v>
      </c>
      <c r="C1186" s="33">
        <v>4.6041166632673276</v>
      </c>
    </row>
    <row r="1187" spans="1:3" x14ac:dyDescent="0.15">
      <c r="A1187" s="29">
        <v>1179</v>
      </c>
      <c r="B1187" s="32">
        <v>3.9645088249999993</v>
      </c>
      <c r="C1187" s="33">
        <v>4.573615949900991</v>
      </c>
    </row>
    <row r="1188" spans="1:3" x14ac:dyDescent="0.15">
      <c r="A1188" s="29">
        <v>1180</v>
      </c>
      <c r="B1188" s="32">
        <v>3.9581242050000007</v>
      </c>
      <c r="C1188" s="33">
        <v>4.541238068168318</v>
      </c>
    </row>
    <row r="1189" spans="1:3" x14ac:dyDescent="0.15">
      <c r="A1189" s="29">
        <v>1181</v>
      </c>
      <c r="B1189" s="32">
        <v>3.8124790149999974</v>
      </c>
      <c r="C1189" s="33">
        <v>4.5084004791089125</v>
      </c>
    </row>
    <row r="1190" spans="1:3" x14ac:dyDescent="0.15">
      <c r="A1190" s="29">
        <v>1182</v>
      </c>
      <c r="B1190" s="32">
        <v>3.7817177499999985</v>
      </c>
      <c r="C1190" s="33">
        <v>4.4773832781683183</v>
      </c>
    </row>
    <row r="1191" spans="1:3" x14ac:dyDescent="0.15">
      <c r="A1191" s="29">
        <v>1183</v>
      </c>
      <c r="B1191" s="32">
        <v>3.9480798499999992</v>
      </c>
      <c r="C1191" s="33">
        <v>4.4475093646534667</v>
      </c>
    </row>
    <row r="1192" spans="1:3" x14ac:dyDescent="0.15">
      <c r="A1192" s="29">
        <v>1184</v>
      </c>
      <c r="B1192" s="32">
        <v>4.0420055349999977</v>
      </c>
      <c r="C1192" s="33">
        <v>4.4163461952970318</v>
      </c>
    </row>
    <row r="1193" spans="1:3" x14ac:dyDescent="0.15">
      <c r="A1193" s="29">
        <v>1185</v>
      </c>
      <c r="B1193" s="32">
        <v>4.1665902849999981</v>
      </c>
      <c r="C1193" s="33">
        <v>4.3833917608910911</v>
      </c>
    </row>
    <row r="1194" spans="1:3" x14ac:dyDescent="0.15">
      <c r="A1194" s="29">
        <v>1186</v>
      </c>
      <c r="B1194" s="32">
        <v>4.3487560149999993</v>
      </c>
      <c r="C1194" s="33">
        <v>4.3493803578712891</v>
      </c>
    </row>
    <row r="1195" spans="1:3" x14ac:dyDescent="0.15">
      <c r="A1195" s="29">
        <v>1187</v>
      </c>
      <c r="B1195" s="32">
        <v>4.4650330650000001</v>
      </c>
      <c r="C1195" s="33">
        <v>4.3159679776732682</v>
      </c>
    </row>
    <row r="1196" spans="1:3" x14ac:dyDescent="0.15">
      <c r="A1196" s="29">
        <v>1188</v>
      </c>
      <c r="B1196" s="32">
        <v>4.5543397950000006</v>
      </c>
      <c r="C1196" s="33">
        <v>4.2843444087128724</v>
      </c>
    </row>
    <row r="1197" spans="1:3" x14ac:dyDescent="0.15">
      <c r="A1197" s="29">
        <v>1189</v>
      </c>
      <c r="B1197" s="32">
        <v>5.0788483249999992</v>
      </c>
      <c r="C1197" s="33">
        <v>4.255320211386139</v>
      </c>
    </row>
    <row r="1198" spans="1:3" x14ac:dyDescent="0.15">
      <c r="A1198" s="29">
        <v>1190</v>
      </c>
      <c r="B1198" s="32">
        <v>5.6585869649999978</v>
      </c>
      <c r="C1198" s="33">
        <v>4.2303606071782189</v>
      </c>
    </row>
    <row r="1199" spans="1:3" x14ac:dyDescent="0.15">
      <c r="A1199" s="29">
        <v>1191</v>
      </c>
      <c r="B1199" s="32">
        <v>5.5079082550000003</v>
      </c>
      <c r="C1199" s="33">
        <v>4.2094132655940601</v>
      </c>
    </row>
    <row r="1200" spans="1:3" x14ac:dyDescent="0.15">
      <c r="A1200" s="29">
        <v>1192</v>
      </c>
      <c r="B1200" s="32">
        <v>5.1041254099999982</v>
      </c>
      <c r="C1200" s="33">
        <v>4.1912125572772281</v>
      </c>
    </row>
    <row r="1201" spans="1:3" x14ac:dyDescent="0.15">
      <c r="A1201" s="29">
        <v>1193</v>
      </c>
      <c r="B1201" s="32">
        <v>4.9645860999999982</v>
      </c>
      <c r="C1201" s="33">
        <v>4.1775041014356447</v>
      </c>
    </row>
    <row r="1202" spans="1:3" x14ac:dyDescent="0.15">
      <c r="A1202" s="29">
        <v>1194</v>
      </c>
      <c r="B1202" s="32">
        <v>5.065943094999998</v>
      </c>
      <c r="C1202" s="33">
        <v>4.1661047434158416</v>
      </c>
    </row>
    <row r="1203" spans="1:3" x14ac:dyDescent="0.15">
      <c r="A1203" s="29">
        <v>1195</v>
      </c>
      <c r="B1203" s="32">
        <v>5.2146199650000007</v>
      </c>
      <c r="C1203" s="33">
        <v>4.1539041413366338</v>
      </c>
    </row>
    <row r="1204" spans="1:3" x14ac:dyDescent="0.15">
      <c r="A1204" s="29">
        <v>1196</v>
      </c>
      <c r="B1204" s="32">
        <v>5.3442914600000009</v>
      </c>
      <c r="C1204" s="33">
        <v>4.139580753663366</v>
      </c>
    </row>
    <row r="1205" spans="1:3" x14ac:dyDescent="0.15">
      <c r="A1205" s="29">
        <v>1197</v>
      </c>
      <c r="B1205" s="32">
        <v>5.3418467350000007</v>
      </c>
      <c r="C1205" s="33">
        <v>4.1230526896039601</v>
      </c>
    </row>
    <row r="1206" spans="1:3" x14ac:dyDescent="0.15">
      <c r="A1206" s="29">
        <v>1198</v>
      </c>
      <c r="B1206" s="32">
        <v>5.4060624250000018</v>
      </c>
      <c r="C1206" s="33">
        <v>4.1043626360891086</v>
      </c>
    </row>
    <row r="1207" spans="1:3" x14ac:dyDescent="0.15">
      <c r="A1207" s="29">
        <v>1199</v>
      </c>
      <c r="B1207" s="32">
        <v>5.4179914899999986</v>
      </c>
      <c r="C1207" s="33">
        <v>4.0869309838613859</v>
      </c>
    </row>
    <row r="1208" spans="1:3" x14ac:dyDescent="0.15">
      <c r="A1208" s="29">
        <v>1200</v>
      </c>
      <c r="B1208" s="32">
        <v>5.3767657000000035</v>
      </c>
      <c r="C1208" s="33">
        <v>4.07298481440594</v>
      </c>
    </row>
    <row r="1209" spans="1:3" x14ac:dyDescent="0.15">
      <c r="A1209" s="29">
        <v>1201</v>
      </c>
      <c r="B1209" s="32">
        <v>5.1769648150000016</v>
      </c>
      <c r="C1209" s="33">
        <v>4.063858636039603</v>
      </c>
    </row>
    <row r="1210" spans="1:3" x14ac:dyDescent="0.15">
      <c r="A1210" s="29">
        <v>1202</v>
      </c>
      <c r="B1210" s="32">
        <v>4.9815360649999967</v>
      </c>
      <c r="C1210" s="33">
        <v>4.0586294014356428</v>
      </c>
    </row>
    <row r="1211" spans="1:3" x14ac:dyDescent="0.15">
      <c r="A1211" s="29">
        <v>1203</v>
      </c>
      <c r="B1211" s="32">
        <v>4.7251671550000012</v>
      </c>
      <c r="C1211" s="33">
        <v>4.0573406960396037</v>
      </c>
    </row>
    <row r="1212" spans="1:3" x14ac:dyDescent="0.15">
      <c r="A1212" s="29">
        <v>1204</v>
      </c>
      <c r="B1212" s="32">
        <v>4.3900128350000003</v>
      </c>
      <c r="C1212" s="33">
        <v>4.0589174976732663</v>
      </c>
    </row>
    <row r="1213" spans="1:3" x14ac:dyDescent="0.15">
      <c r="A1213" s="29">
        <v>1205</v>
      </c>
      <c r="B1213" s="32">
        <v>3.9845860399999999</v>
      </c>
      <c r="C1213" s="33">
        <v>4.0626842446039602</v>
      </c>
    </row>
    <row r="1214" spans="1:3" x14ac:dyDescent="0.15">
      <c r="A1214" s="29">
        <v>1206</v>
      </c>
      <c r="B1214" s="32">
        <v>3.61229947</v>
      </c>
      <c r="C1214" s="33">
        <v>4.0687783389108914</v>
      </c>
    </row>
    <row r="1215" spans="1:3" x14ac:dyDescent="0.15">
      <c r="A1215" s="29">
        <v>1207</v>
      </c>
      <c r="B1215" s="32">
        <v>3.5425092799999973</v>
      </c>
      <c r="C1215" s="33">
        <v>4.0758647655940594</v>
      </c>
    </row>
    <row r="1216" spans="1:3" x14ac:dyDescent="0.15">
      <c r="A1216" s="29">
        <v>1208</v>
      </c>
      <c r="B1216" s="32">
        <v>3.6273979899999986</v>
      </c>
      <c r="C1216" s="33">
        <v>4.0862711321287124</v>
      </c>
    </row>
    <row r="1217" spans="1:3" x14ac:dyDescent="0.15">
      <c r="A1217" s="29">
        <v>1209</v>
      </c>
      <c r="B1217" s="32">
        <v>3.6997801250000002</v>
      </c>
      <c r="C1217" s="33">
        <v>4.1006652292079195</v>
      </c>
    </row>
    <row r="1218" spans="1:3" x14ac:dyDescent="0.15">
      <c r="A1218" s="29">
        <v>1210</v>
      </c>
      <c r="B1218" s="32">
        <v>3.760172684999997</v>
      </c>
      <c r="C1218" s="33">
        <v>4.1175601566336635</v>
      </c>
    </row>
    <row r="1219" spans="1:3" x14ac:dyDescent="0.15">
      <c r="A1219" s="29">
        <v>1211</v>
      </c>
      <c r="B1219" s="32">
        <v>3.8478729349999981</v>
      </c>
      <c r="C1219" s="33">
        <v>4.1347271701485138</v>
      </c>
    </row>
    <row r="1220" spans="1:3" x14ac:dyDescent="0.15">
      <c r="A1220" s="29">
        <v>1212</v>
      </c>
      <c r="B1220" s="32">
        <v>3.9169020500000009</v>
      </c>
      <c r="C1220" s="33">
        <v>4.1518757964851485</v>
      </c>
    </row>
    <row r="1221" spans="1:3" x14ac:dyDescent="0.15">
      <c r="A1221" s="29">
        <v>1213</v>
      </c>
      <c r="B1221" s="32">
        <v>3.9873568199999987</v>
      </c>
      <c r="C1221" s="33">
        <v>4.1690564733663367</v>
      </c>
    </row>
    <row r="1222" spans="1:3" x14ac:dyDescent="0.15">
      <c r="A1222" s="29">
        <v>1214</v>
      </c>
      <c r="B1222" s="32">
        <v>4.105957029999999</v>
      </c>
      <c r="C1222" s="33">
        <v>4.1871024964851484</v>
      </c>
    </row>
    <row r="1223" spans="1:3" x14ac:dyDescent="0.15">
      <c r="A1223" s="29">
        <v>1215</v>
      </c>
      <c r="B1223" s="32">
        <v>4.2211963650000008</v>
      </c>
      <c r="C1223" s="33">
        <v>4.2068896055940588</v>
      </c>
    </row>
    <row r="1224" spans="1:3" x14ac:dyDescent="0.15">
      <c r="A1224" s="29">
        <v>1216</v>
      </c>
      <c r="B1224" s="32">
        <v>4.3698624099999996</v>
      </c>
      <c r="C1224" s="33">
        <v>4.2270149410396032</v>
      </c>
    </row>
    <row r="1225" spans="1:3" x14ac:dyDescent="0.15">
      <c r="A1225" s="29">
        <v>1217</v>
      </c>
      <c r="B1225" s="32">
        <v>4.518633985000001</v>
      </c>
      <c r="C1225" s="33">
        <v>4.2468376253465348</v>
      </c>
    </row>
    <row r="1226" spans="1:3" x14ac:dyDescent="0.15">
      <c r="A1226" s="29">
        <v>1218</v>
      </c>
      <c r="B1226" s="32">
        <v>4.4987443149999997</v>
      </c>
      <c r="C1226" s="33">
        <v>4.2661638493564356</v>
      </c>
    </row>
    <row r="1227" spans="1:3" x14ac:dyDescent="0.15">
      <c r="A1227" s="29">
        <v>1219</v>
      </c>
      <c r="B1227" s="32">
        <v>4.3886015249999986</v>
      </c>
      <c r="C1227" s="33">
        <v>4.2844486461881184</v>
      </c>
    </row>
    <row r="1228" spans="1:3" x14ac:dyDescent="0.15">
      <c r="A1228" s="29">
        <v>1220</v>
      </c>
      <c r="B1228" s="32">
        <v>4.2975571099999996</v>
      </c>
      <c r="C1228" s="33">
        <v>4.3022502905940589</v>
      </c>
    </row>
    <row r="1229" spans="1:3" x14ac:dyDescent="0.15">
      <c r="A1229" s="29">
        <v>1221</v>
      </c>
      <c r="B1229" s="32">
        <v>4.1800207649999983</v>
      </c>
      <c r="C1229" s="33">
        <v>4.3201952009900983</v>
      </c>
    </row>
    <row r="1230" spans="1:3" x14ac:dyDescent="0.15">
      <c r="A1230" s="29">
        <v>1222</v>
      </c>
      <c r="B1230" s="32">
        <v>4.0616514549999998</v>
      </c>
      <c r="C1230" s="33">
        <v>4.3394523479207914</v>
      </c>
    </row>
    <row r="1231" spans="1:3" x14ac:dyDescent="0.15">
      <c r="A1231" s="29">
        <v>1223</v>
      </c>
      <c r="B1231" s="32">
        <v>4.5260042749999982</v>
      </c>
      <c r="C1231" s="33">
        <v>4.3599060074752467</v>
      </c>
    </row>
    <row r="1232" spans="1:3" x14ac:dyDescent="0.15">
      <c r="A1232" s="29">
        <v>1224</v>
      </c>
      <c r="B1232" s="32">
        <v>4.5001248950000026</v>
      </c>
      <c r="C1232" s="33">
        <v>4.3793815672772274</v>
      </c>
    </row>
    <row r="1233" spans="1:3" x14ac:dyDescent="0.15">
      <c r="A1233" s="29">
        <v>1225</v>
      </c>
      <c r="B1233" s="32">
        <v>4.3214688599999995</v>
      </c>
      <c r="C1233" s="33">
        <v>4.3999502361386131</v>
      </c>
    </row>
    <row r="1234" spans="1:3" x14ac:dyDescent="0.15">
      <c r="A1234" s="29">
        <v>1226</v>
      </c>
      <c r="B1234" s="32">
        <v>4.0370701350000004</v>
      </c>
      <c r="C1234" s="33">
        <v>4.4225792222772276</v>
      </c>
    </row>
    <row r="1235" spans="1:3" x14ac:dyDescent="0.15">
      <c r="A1235" s="29">
        <v>1227</v>
      </c>
      <c r="B1235" s="32">
        <v>3.722352609999998</v>
      </c>
      <c r="C1235" s="33">
        <v>4.4463696102475243</v>
      </c>
    </row>
    <row r="1236" spans="1:3" x14ac:dyDescent="0.15">
      <c r="A1236" s="29">
        <v>1228</v>
      </c>
      <c r="B1236" s="32">
        <v>3.4084550200000017</v>
      </c>
      <c r="C1236" s="33">
        <v>4.4679894771782172</v>
      </c>
    </row>
    <row r="1237" spans="1:3" x14ac:dyDescent="0.15">
      <c r="A1237" s="29">
        <v>1229</v>
      </c>
      <c r="B1237" s="32">
        <v>3.127701205000001</v>
      </c>
      <c r="C1237" s="33">
        <v>4.4860992801980188</v>
      </c>
    </row>
    <row r="1238" spans="1:3" x14ac:dyDescent="0.15">
      <c r="A1238" s="29">
        <v>1230</v>
      </c>
      <c r="B1238" s="32">
        <v>2.8918533800000006</v>
      </c>
      <c r="C1238" s="33">
        <v>4.5022841973762366</v>
      </c>
    </row>
    <row r="1239" spans="1:3" x14ac:dyDescent="0.15">
      <c r="A1239" s="29">
        <v>1231</v>
      </c>
      <c r="B1239" s="32">
        <v>2.7691317049999995</v>
      </c>
      <c r="C1239" s="33">
        <v>4.5177163328217809</v>
      </c>
    </row>
    <row r="1240" spans="1:3" x14ac:dyDescent="0.15">
      <c r="A1240" s="29">
        <v>1232</v>
      </c>
      <c r="B1240" s="32">
        <v>2.8299567299999993</v>
      </c>
      <c r="C1240" s="33">
        <v>4.5350975865841576</v>
      </c>
    </row>
    <row r="1241" spans="1:3" x14ac:dyDescent="0.15">
      <c r="A1241" s="29">
        <v>1233</v>
      </c>
      <c r="B1241" s="32">
        <v>2.8381739800000005</v>
      </c>
      <c r="C1241" s="33">
        <v>4.5535475217326722</v>
      </c>
    </row>
    <row r="1242" spans="1:3" x14ac:dyDescent="0.15">
      <c r="A1242" s="29">
        <v>1234</v>
      </c>
      <c r="B1242" s="32">
        <v>2.6484579949999976</v>
      </c>
      <c r="C1242" s="33">
        <v>4.569973211534653</v>
      </c>
    </row>
    <row r="1243" spans="1:3" x14ac:dyDescent="0.15">
      <c r="A1243" s="29">
        <v>1235</v>
      </c>
      <c r="B1243" s="32">
        <v>2.5046815349999996</v>
      </c>
      <c r="C1243" s="33">
        <v>4.5849014942574247</v>
      </c>
    </row>
    <row r="1244" spans="1:3" x14ac:dyDescent="0.15">
      <c r="A1244" s="29">
        <v>1236</v>
      </c>
      <c r="B1244" s="32">
        <v>2.476150754999999</v>
      </c>
      <c r="C1244" s="33">
        <v>4.5975813858910897</v>
      </c>
    </row>
    <row r="1245" spans="1:3" x14ac:dyDescent="0.15">
      <c r="A1245" s="29">
        <v>1237</v>
      </c>
      <c r="B1245" s="32">
        <v>2.6096050049999988</v>
      </c>
      <c r="C1245" s="33">
        <v>4.6074913730693074</v>
      </c>
    </row>
    <row r="1246" spans="1:3" x14ac:dyDescent="0.15">
      <c r="A1246" s="29">
        <v>1238</v>
      </c>
      <c r="B1246" s="32">
        <v>2.858603415000001</v>
      </c>
      <c r="C1246" s="33">
        <v>4.6155448254455456</v>
      </c>
    </row>
    <row r="1247" spans="1:3" x14ac:dyDescent="0.15">
      <c r="A1247" s="29">
        <v>1239</v>
      </c>
      <c r="B1247" s="32">
        <v>3.1755790650000009</v>
      </c>
      <c r="C1247" s="33">
        <v>4.6230475375247533</v>
      </c>
    </row>
    <row r="1248" spans="1:3" x14ac:dyDescent="0.15">
      <c r="A1248" s="29">
        <v>1240</v>
      </c>
      <c r="B1248" s="32">
        <v>3.4861207650000026</v>
      </c>
      <c r="C1248" s="33">
        <v>4.6258550696039604</v>
      </c>
    </row>
    <row r="1249" spans="1:3" x14ac:dyDescent="0.15">
      <c r="A1249" s="29">
        <v>1241</v>
      </c>
      <c r="B1249" s="32">
        <v>3.581337904999998</v>
      </c>
      <c r="C1249" s="33">
        <v>4.6239368024257432</v>
      </c>
    </row>
    <row r="1250" spans="1:3" x14ac:dyDescent="0.15">
      <c r="A1250" s="29">
        <v>1242</v>
      </c>
      <c r="B1250" s="32">
        <v>3.4855314200000009</v>
      </c>
      <c r="C1250" s="33">
        <v>4.6232705006435637</v>
      </c>
    </row>
    <row r="1251" spans="1:3" x14ac:dyDescent="0.15">
      <c r="A1251" s="29">
        <v>1243</v>
      </c>
      <c r="B1251" s="32">
        <v>3.6434229050000013</v>
      </c>
      <c r="C1251" s="33">
        <v>4.6254087707425748</v>
      </c>
    </row>
    <row r="1252" spans="1:3" x14ac:dyDescent="0.15">
      <c r="A1252" s="29">
        <v>1244</v>
      </c>
      <c r="B1252" s="32">
        <v>3.982069254999999</v>
      </c>
      <c r="C1252" s="33">
        <v>4.6277119464851486</v>
      </c>
    </row>
    <row r="1253" spans="1:3" x14ac:dyDescent="0.15">
      <c r="A1253" s="29">
        <v>1245</v>
      </c>
      <c r="B1253" s="32">
        <v>4.0026734200000007</v>
      </c>
      <c r="C1253" s="33">
        <v>4.6299552823762378</v>
      </c>
    </row>
    <row r="1254" spans="1:3" x14ac:dyDescent="0.15">
      <c r="A1254" s="29">
        <v>1246</v>
      </c>
      <c r="B1254" s="32">
        <v>3.8485454250000011</v>
      </c>
      <c r="C1254" s="33">
        <v>4.6334395166336639</v>
      </c>
    </row>
    <row r="1255" spans="1:3" x14ac:dyDescent="0.15">
      <c r="A1255" s="29">
        <v>1247</v>
      </c>
      <c r="B1255" s="32">
        <v>3.615181064999998</v>
      </c>
      <c r="C1255" s="33">
        <v>4.6352464731188121</v>
      </c>
    </row>
    <row r="1256" spans="1:3" x14ac:dyDescent="0.15">
      <c r="A1256" s="29">
        <v>1248</v>
      </c>
      <c r="B1256" s="32">
        <v>3.3329030750000008</v>
      </c>
      <c r="C1256" s="33">
        <v>4.6336737325742572</v>
      </c>
    </row>
    <row r="1257" spans="1:3" x14ac:dyDescent="0.15">
      <c r="A1257" s="29">
        <v>1249</v>
      </c>
      <c r="B1257" s="32">
        <v>3.3733873149999987</v>
      </c>
      <c r="C1257" s="33">
        <v>4.6295471335148521</v>
      </c>
    </row>
    <row r="1258" spans="1:3" x14ac:dyDescent="0.15">
      <c r="A1258" s="29">
        <v>1250</v>
      </c>
      <c r="B1258" s="32">
        <v>3.6199732349999962</v>
      </c>
      <c r="C1258" s="33">
        <v>4.6255226958415845</v>
      </c>
    </row>
    <row r="1259" spans="1:3" x14ac:dyDescent="0.15">
      <c r="A1259" s="29">
        <v>1251</v>
      </c>
      <c r="B1259" s="32">
        <v>4.0099913449999995</v>
      </c>
      <c r="C1259" s="33">
        <v>4.6218753172772269</v>
      </c>
    </row>
    <row r="1260" spans="1:3" x14ac:dyDescent="0.15">
      <c r="A1260" s="29">
        <v>1252</v>
      </c>
      <c r="B1260" s="32">
        <v>4.3809972449999997</v>
      </c>
      <c r="C1260" s="33">
        <v>4.6207057797524751</v>
      </c>
    </row>
    <row r="1261" spans="1:3" x14ac:dyDescent="0.15">
      <c r="A1261" s="29">
        <v>1253</v>
      </c>
      <c r="B1261" s="32">
        <v>4.7480625399999994</v>
      </c>
      <c r="C1261" s="33">
        <v>4.6224601488613866</v>
      </c>
    </row>
    <row r="1262" spans="1:3" x14ac:dyDescent="0.15">
      <c r="A1262" s="29">
        <v>1254</v>
      </c>
      <c r="B1262" s="32">
        <v>5.0831263150000012</v>
      </c>
      <c r="C1262" s="33">
        <v>4.6269802489108915</v>
      </c>
    </row>
    <row r="1263" spans="1:3" x14ac:dyDescent="0.15">
      <c r="A1263" s="29">
        <v>1255</v>
      </c>
      <c r="B1263" s="32">
        <v>5.386467764999999</v>
      </c>
      <c r="C1263" s="33">
        <v>4.6339993675742575</v>
      </c>
    </row>
    <row r="1264" spans="1:3" x14ac:dyDescent="0.15">
      <c r="A1264" s="29">
        <v>1256</v>
      </c>
      <c r="B1264" s="32">
        <v>5.6765493600000028</v>
      </c>
      <c r="C1264" s="33">
        <v>4.6444958307425734</v>
      </c>
    </row>
    <row r="1265" spans="1:3" x14ac:dyDescent="0.15">
      <c r="A1265" s="29">
        <v>1257</v>
      </c>
      <c r="B1265" s="32">
        <v>5.7834637450000024</v>
      </c>
      <c r="C1265" s="33">
        <v>4.6590498800990092</v>
      </c>
    </row>
    <row r="1266" spans="1:3" x14ac:dyDescent="0.15">
      <c r="A1266" s="29">
        <v>1258</v>
      </c>
      <c r="B1266" s="32">
        <v>5.8468051500000016</v>
      </c>
      <c r="C1266" s="33">
        <v>4.6740119240098998</v>
      </c>
    </row>
    <row r="1267" spans="1:3" x14ac:dyDescent="0.15">
      <c r="A1267" s="29">
        <v>1259</v>
      </c>
      <c r="B1267" s="32">
        <v>5.9175431500000002</v>
      </c>
      <c r="C1267" s="33">
        <v>4.687260900891089</v>
      </c>
    </row>
    <row r="1268" spans="1:3" x14ac:dyDescent="0.15">
      <c r="A1268" s="29">
        <v>1260</v>
      </c>
      <c r="B1268" s="32">
        <v>5.9480101500000018</v>
      </c>
      <c r="C1268" s="33">
        <v>4.6996565977227718</v>
      </c>
    </row>
    <row r="1269" spans="1:3" x14ac:dyDescent="0.15">
      <c r="A1269" s="29">
        <v>1261</v>
      </c>
      <c r="B1269" s="32">
        <v>5.9361868300000005</v>
      </c>
      <c r="C1269" s="33">
        <v>4.7110473029207922</v>
      </c>
    </row>
    <row r="1270" spans="1:3" x14ac:dyDescent="0.15">
      <c r="A1270" s="29">
        <v>1262</v>
      </c>
      <c r="B1270" s="32">
        <v>6.0618984050000009</v>
      </c>
      <c r="C1270" s="33">
        <v>4.7202797512376238</v>
      </c>
    </row>
    <row r="1271" spans="1:3" x14ac:dyDescent="0.15">
      <c r="A1271" s="29">
        <v>1263</v>
      </c>
      <c r="B1271" s="32">
        <v>6.1935552249999972</v>
      </c>
      <c r="C1271" s="33">
        <v>4.7277116714851486</v>
      </c>
    </row>
    <row r="1272" spans="1:3" x14ac:dyDescent="0.15">
      <c r="A1272" s="29">
        <v>1264</v>
      </c>
      <c r="B1272" s="32">
        <v>6.2692918449999979</v>
      </c>
      <c r="C1272" s="33">
        <v>4.7344421257425742</v>
      </c>
    </row>
    <row r="1273" spans="1:3" x14ac:dyDescent="0.15">
      <c r="A1273" s="29">
        <v>1265</v>
      </c>
      <c r="B1273" s="32">
        <v>6.3604772499999989</v>
      </c>
      <c r="C1273" s="33">
        <v>4.7410261189603968</v>
      </c>
    </row>
    <row r="1274" spans="1:3" x14ac:dyDescent="0.15">
      <c r="A1274" s="29">
        <v>1266</v>
      </c>
      <c r="B1274" s="32">
        <v>6.2251414149999995</v>
      </c>
      <c r="C1274" s="33">
        <v>4.746488630891089</v>
      </c>
    </row>
    <row r="1275" spans="1:3" x14ac:dyDescent="0.15">
      <c r="A1275" s="29">
        <v>1267</v>
      </c>
      <c r="B1275" s="32">
        <v>6.0520669199999979</v>
      </c>
      <c r="C1275" s="33">
        <v>4.7547107860396043</v>
      </c>
    </row>
    <row r="1276" spans="1:3" x14ac:dyDescent="0.15">
      <c r="A1276" s="29">
        <v>1268</v>
      </c>
      <c r="B1276" s="32">
        <v>5.9408303999999994</v>
      </c>
      <c r="C1276" s="33">
        <v>4.7605430895544565</v>
      </c>
    </row>
    <row r="1277" spans="1:3" x14ac:dyDescent="0.15">
      <c r="A1277" s="29">
        <v>1269</v>
      </c>
      <c r="B1277" s="32">
        <v>5.7915687799999986</v>
      </c>
      <c r="C1277" s="33">
        <v>4.7644253544554465</v>
      </c>
    </row>
    <row r="1278" spans="1:3" x14ac:dyDescent="0.15">
      <c r="A1278" s="29">
        <v>1270</v>
      </c>
      <c r="B1278" s="32">
        <v>5.6534846200000004</v>
      </c>
      <c r="C1278" s="33">
        <v>4.7668981911386146</v>
      </c>
    </row>
    <row r="1279" spans="1:3" x14ac:dyDescent="0.15">
      <c r="A1279" s="29">
        <v>1271</v>
      </c>
      <c r="B1279" s="32">
        <v>5.4931081149999983</v>
      </c>
      <c r="C1279" s="33">
        <v>4.7671643251980198</v>
      </c>
    </row>
    <row r="1280" spans="1:3" x14ac:dyDescent="0.15">
      <c r="A1280" s="29">
        <v>1272</v>
      </c>
      <c r="B1280" s="32">
        <v>5.329345459999999</v>
      </c>
      <c r="C1280" s="33">
        <v>4.7652272838613863</v>
      </c>
    </row>
    <row r="1281" spans="1:3" x14ac:dyDescent="0.15">
      <c r="A1281" s="29">
        <v>1273</v>
      </c>
      <c r="B1281" s="32">
        <v>5.1780354100000032</v>
      </c>
      <c r="C1281" s="33">
        <v>4.7637893902475259</v>
      </c>
    </row>
    <row r="1282" spans="1:3" x14ac:dyDescent="0.15">
      <c r="A1282" s="29">
        <v>1274</v>
      </c>
      <c r="B1282" s="32">
        <v>5.0755757749999972</v>
      </c>
      <c r="C1282" s="33">
        <v>4.7574770091089116</v>
      </c>
    </row>
    <row r="1283" spans="1:3" x14ac:dyDescent="0.15">
      <c r="A1283" s="29">
        <v>1275</v>
      </c>
      <c r="B1283" s="32">
        <v>5.2281467349999993</v>
      </c>
      <c r="C1283" s="33">
        <v>4.7537393258910905</v>
      </c>
    </row>
    <row r="1284" spans="1:3" x14ac:dyDescent="0.15">
      <c r="A1284" s="29">
        <v>1276</v>
      </c>
      <c r="B1284" s="32">
        <v>5.3819826550000016</v>
      </c>
      <c r="C1284" s="33">
        <v>4.7558447671782194</v>
      </c>
    </row>
    <row r="1285" spans="1:3" x14ac:dyDescent="0.15">
      <c r="A1285" s="29">
        <v>1277</v>
      </c>
      <c r="B1285" s="32">
        <v>5.4366537299999997</v>
      </c>
      <c r="C1285" s="33">
        <v>4.7636581888118821</v>
      </c>
    </row>
    <row r="1286" spans="1:3" x14ac:dyDescent="0.15">
      <c r="A1286" s="29">
        <v>1278</v>
      </c>
      <c r="B1286" s="32">
        <v>5.5004421800000038</v>
      </c>
      <c r="C1286" s="33">
        <v>4.7761924678217831</v>
      </c>
    </row>
    <row r="1287" spans="1:3" x14ac:dyDescent="0.15">
      <c r="A1287" s="29">
        <v>1279</v>
      </c>
      <c r="B1287" s="32">
        <v>5.5727089449999987</v>
      </c>
      <c r="C1287" s="33">
        <v>4.7916490002970304</v>
      </c>
    </row>
    <row r="1288" spans="1:3" x14ac:dyDescent="0.15">
      <c r="A1288" s="29">
        <v>1280</v>
      </c>
      <c r="B1288" s="32">
        <v>5.5991854600000011</v>
      </c>
      <c r="C1288" s="33">
        <v>4.8092156718316836</v>
      </c>
    </row>
    <row r="1289" spans="1:3" x14ac:dyDescent="0.15">
      <c r="A1289" s="29">
        <v>1281</v>
      </c>
      <c r="B1289" s="32">
        <v>5.5167698849999987</v>
      </c>
      <c r="C1289" s="33">
        <v>4.8281471605445549</v>
      </c>
    </row>
    <row r="1290" spans="1:3" x14ac:dyDescent="0.15">
      <c r="A1290" s="29">
        <v>1282</v>
      </c>
      <c r="B1290" s="32">
        <v>5.5679856450000003</v>
      </c>
      <c r="C1290" s="33">
        <v>4.8478739017821786</v>
      </c>
    </row>
    <row r="1291" spans="1:3" x14ac:dyDescent="0.15">
      <c r="A1291" s="29">
        <v>1283</v>
      </c>
      <c r="B1291" s="32">
        <v>5.6451612000000004</v>
      </c>
      <c r="C1291" s="33">
        <v>4.8670593577227725</v>
      </c>
    </row>
    <row r="1292" spans="1:3" x14ac:dyDescent="0.15">
      <c r="A1292" s="29">
        <v>1284</v>
      </c>
      <c r="B1292" s="32">
        <v>5.6070745199999976</v>
      </c>
      <c r="C1292" s="33">
        <v>4.8848815408910893</v>
      </c>
    </row>
    <row r="1293" spans="1:3" x14ac:dyDescent="0.15">
      <c r="A1293" s="29">
        <v>1285</v>
      </c>
      <c r="B1293" s="32">
        <v>5.5497620900000015</v>
      </c>
      <c r="C1293" s="33">
        <v>4.9027899363861387</v>
      </c>
    </row>
    <row r="1294" spans="1:3" x14ac:dyDescent="0.15">
      <c r="A1294" s="29">
        <v>1286</v>
      </c>
      <c r="B1294" s="32">
        <v>5.4472593399999987</v>
      </c>
      <c r="C1294" s="33">
        <v>4.9223170261386135</v>
      </c>
    </row>
    <row r="1295" spans="1:3" x14ac:dyDescent="0.15">
      <c r="A1295" s="29">
        <v>1287</v>
      </c>
      <c r="B1295" s="32">
        <v>5.3496647199999998</v>
      </c>
      <c r="C1295" s="33">
        <v>4.9428640235148507</v>
      </c>
    </row>
    <row r="1296" spans="1:3" x14ac:dyDescent="0.15">
      <c r="A1296" s="29">
        <v>1288</v>
      </c>
      <c r="B1296" s="32">
        <v>5.2784317549999997</v>
      </c>
      <c r="C1296" s="33">
        <v>4.9643984528712872</v>
      </c>
    </row>
    <row r="1297" spans="1:3" x14ac:dyDescent="0.15">
      <c r="A1297" s="29">
        <v>1289</v>
      </c>
      <c r="B1297" s="32">
        <v>5.3121137150000024</v>
      </c>
      <c r="C1297" s="33">
        <v>4.9860229429207923</v>
      </c>
    </row>
    <row r="1298" spans="1:3" x14ac:dyDescent="0.15">
      <c r="A1298" s="29">
        <v>1290</v>
      </c>
      <c r="B1298" s="32">
        <v>5.3624090650000014</v>
      </c>
      <c r="C1298" s="33">
        <v>5.0030840488118802</v>
      </c>
    </row>
    <row r="1299" spans="1:3" x14ac:dyDescent="0.15">
      <c r="A1299" s="29">
        <v>1291</v>
      </c>
      <c r="B1299" s="32">
        <v>5.4648419799999992</v>
      </c>
      <c r="C1299" s="33">
        <v>5.0144801407425739</v>
      </c>
    </row>
    <row r="1300" spans="1:3" x14ac:dyDescent="0.15">
      <c r="A1300" s="29">
        <v>1292</v>
      </c>
      <c r="B1300" s="32">
        <v>5.4406117749999972</v>
      </c>
      <c r="C1300" s="33">
        <v>5.0240592238613857</v>
      </c>
    </row>
    <row r="1301" spans="1:3" x14ac:dyDescent="0.15">
      <c r="A1301" s="29">
        <v>1293</v>
      </c>
      <c r="B1301" s="32">
        <v>5.3200906900000007</v>
      </c>
      <c r="C1301" s="33">
        <v>5.0341955603960384</v>
      </c>
    </row>
    <row r="1302" spans="1:3" x14ac:dyDescent="0.15">
      <c r="A1302" s="29">
        <v>1294</v>
      </c>
      <c r="B1302" s="32">
        <v>5.197206849999997</v>
      </c>
      <c r="C1302" s="33">
        <v>5.0455148319306913</v>
      </c>
    </row>
    <row r="1303" spans="1:3" x14ac:dyDescent="0.15">
      <c r="A1303" s="29">
        <v>1295</v>
      </c>
      <c r="B1303" s="32">
        <v>5.2925200199999978</v>
      </c>
      <c r="C1303" s="33">
        <v>5.0564952557425729</v>
      </c>
    </row>
    <row r="1304" spans="1:3" x14ac:dyDescent="0.15">
      <c r="A1304" s="29">
        <v>1296</v>
      </c>
      <c r="B1304" s="32">
        <v>5.5665276249999991</v>
      </c>
      <c r="C1304" s="33">
        <v>5.0686941165346528</v>
      </c>
    </row>
    <row r="1305" spans="1:3" x14ac:dyDescent="0.15">
      <c r="A1305" s="29">
        <v>1297</v>
      </c>
      <c r="B1305" s="32">
        <v>5.5267940650000007</v>
      </c>
      <c r="C1305" s="33">
        <v>5.0825147379702944</v>
      </c>
    </row>
    <row r="1306" spans="1:3" x14ac:dyDescent="0.15">
      <c r="A1306" s="29">
        <v>1298</v>
      </c>
      <c r="B1306" s="32">
        <v>5.1829999399999984</v>
      </c>
      <c r="C1306" s="33">
        <v>5.0967870311881187</v>
      </c>
    </row>
    <row r="1307" spans="1:3" x14ac:dyDescent="0.15">
      <c r="A1307" s="29">
        <v>1299</v>
      </c>
      <c r="B1307" s="32">
        <v>4.9892759200000008</v>
      </c>
      <c r="C1307" s="33">
        <v>5.1118048682673249</v>
      </c>
    </row>
    <row r="1308" spans="1:3" x14ac:dyDescent="0.15">
      <c r="A1308" s="29">
        <v>1300</v>
      </c>
      <c r="B1308" s="32">
        <v>5.0115232850000027</v>
      </c>
      <c r="C1308" s="33">
        <v>5.1242564525742562</v>
      </c>
    </row>
    <row r="1309" spans="1:3" x14ac:dyDescent="0.15">
      <c r="A1309" s="29">
        <v>1301</v>
      </c>
      <c r="B1309" s="32">
        <v>5.0083804650000019</v>
      </c>
      <c r="C1309" s="33">
        <v>5.1333092292574243</v>
      </c>
    </row>
    <row r="1310" spans="1:3" x14ac:dyDescent="0.15">
      <c r="A1310" s="29">
        <v>1302</v>
      </c>
      <c r="B1310" s="32">
        <v>5.0588415250000018</v>
      </c>
      <c r="C1310" s="33">
        <v>5.1403803855445549</v>
      </c>
    </row>
    <row r="1311" spans="1:3" x14ac:dyDescent="0.15">
      <c r="A1311" s="29">
        <v>1303</v>
      </c>
      <c r="B1311" s="32">
        <v>5.1587273449999991</v>
      </c>
      <c r="C1311" s="33">
        <v>5.1454410570792071</v>
      </c>
    </row>
    <row r="1312" spans="1:3" x14ac:dyDescent="0.15">
      <c r="A1312" s="29">
        <v>1304</v>
      </c>
      <c r="B1312" s="32">
        <v>5.1816972600000035</v>
      </c>
      <c r="C1312" s="33">
        <v>5.1441339376732671</v>
      </c>
    </row>
    <row r="1313" spans="1:3" x14ac:dyDescent="0.15">
      <c r="A1313" s="29">
        <v>1305</v>
      </c>
      <c r="B1313" s="32">
        <v>5.0989438200000023</v>
      </c>
      <c r="C1313" s="33">
        <v>5.1361582143564348</v>
      </c>
    </row>
    <row r="1314" spans="1:3" x14ac:dyDescent="0.15">
      <c r="A1314" s="29">
        <v>1306</v>
      </c>
      <c r="B1314" s="32">
        <v>5.0447288199999996</v>
      </c>
      <c r="C1314" s="33">
        <v>5.1224998168811871</v>
      </c>
    </row>
    <row r="1315" spans="1:3" x14ac:dyDescent="0.15">
      <c r="A1315" s="29">
        <v>1307</v>
      </c>
      <c r="B1315" s="32">
        <v>5.0822584550000016</v>
      </c>
      <c r="C1315" s="33">
        <v>5.1051425807425721</v>
      </c>
    </row>
    <row r="1316" spans="1:3" x14ac:dyDescent="0.15">
      <c r="A1316" s="29">
        <v>1308</v>
      </c>
      <c r="B1316" s="32">
        <v>5.0536757149999971</v>
      </c>
      <c r="C1316" s="33">
        <v>5.08589290891089</v>
      </c>
    </row>
    <row r="1317" spans="1:3" x14ac:dyDescent="0.15">
      <c r="A1317" s="29">
        <v>1309</v>
      </c>
      <c r="B1317" s="32">
        <v>4.9655446549999986</v>
      </c>
      <c r="C1317" s="33">
        <v>5.0646383956435637</v>
      </c>
    </row>
    <row r="1318" spans="1:3" x14ac:dyDescent="0.15">
      <c r="A1318" s="29">
        <v>1310</v>
      </c>
      <c r="B1318" s="32">
        <v>4.9517455050000017</v>
      </c>
      <c r="C1318" s="33">
        <v>5.0410573662376237</v>
      </c>
    </row>
    <row r="1319" spans="1:3" x14ac:dyDescent="0.15">
      <c r="A1319" s="29">
        <v>1311</v>
      </c>
      <c r="B1319" s="32">
        <v>4.9106339100000014</v>
      </c>
      <c r="C1319" s="33">
        <v>5.0166123102970293</v>
      </c>
    </row>
    <row r="1320" spans="1:3" x14ac:dyDescent="0.15">
      <c r="A1320" s="29">
        <v>1312</v>
      </c>
      <c r="B1320" s="32">
        <v>4.7803502150000021</v>
      </c>
      <c r="C1320" s="33">
        <v>4.9922554366336627</v>
      </c>
    </row>
    <row r="1321" spans="1:3" x14ac:dyDescent="0.15">
      <c r="A1321" s="29">
        <v>1313</v>
      </c>
      <c r="B1321" s="32">
        <v>4.6675259950000019</v>
      </c>
      <c r="C1321" s="33">
        <v>4.968352746980198</v>
      </c>
    </row>
    <row r="1322" spans="1:3" x14ac:dyDescent="0.15">
      <c r="A1322" s="29">
        <v>1314</v>
      </c>
      <c r="B1322" s="32">
        <v>4.6671326999999998</v>
      </c>
      <c r="C1322" s="33">
        <v>4.9449286901980196</v>
      </c>
    </row>
    <row r="1323" spans="1:3" x14ac:dyDescent="0.15">
      <c r="A1323" s="29">
        <v>1315</v>
      </c>
      <c r="B1323" s="32">
        <v>4.7709403449999996</v>
      </c>
      <c r="C1323" s="33">
        <v>4.9249975367821781</v>
      </c>
    </row>
    <row r="1324" spans="1:3" x14ac:dyDescent="0.15">
      <c r="A1324" s="29">
        <v>1316</v>
      </c>
      <c r="B1324" s="32">
        <v>4.7729100700000018</v>
      </c>
      <c r="C1324" s="33">
        <v>4.9085898805445538</v>
      </c>
    </row>
    <row r="1325" spans="1:3" x14ac:dyDescent="0.15">
      <c r="A1325" s="29">
        <v>1317</v>
      </c>
      <c r="B1325" s="32">
        <v>5.2003000800000017</v>
      </c>
      <c r="C1325" s="33">
        <v>4.8971020878217812</v>
      </c>
    </row>
    <row r="1326" spans="1:3" x14ac:dyDescent="0.15">
      <c r="A1326" s="29">
        <v>1318</v>
      </c>
      <c r="B1326" s="32">
        <v>5.1076966400000003</v>
      </c>
      <c r="C1326" s="33">
        <v>4.8907516405940585</v>
      </c>
    </row>
    <row r="1327" spans="1:3" x14ac:dyDescent="0.15">
      <c r="A1327" s="29">
        <v>1319</v>
      </c>
      <c r="B1327" s="32">
        <v>4.8908530700000021</v>
      </c>
      <c r="C1327" s="33">
        <v>4.8875703199009894</v>
      </c>
    </row>
    <row r="1328" spans="1:3" x14ac:dyDescent="0.15">
      <c r="A1328" s="29">
        <v>1320</v>
      </c>
      <c r="B1328" s="32">
        <v>4.6383580299999991</v>
      </c>
      <c r="C1328" s="33">
        <v>4.887736860495048</v>
      </c>
    </row>
    <row r="1329" spans="1:3" x14ac:dyDescent="0.15">
      <c r="A1329" s="29">
        <v>1321</v>
      </c>
      <c r="B1329" s="32">
        <v>4.3244366500000027</v>
      </c>
      <c r="C1329" s="33">
        <v>4.8907529353465335</v>
      </c>
    </row>
    <row r="1330" spans="1:3" x14ac:dyDescent="0.15">
      <c r="A1330" s="29">
        <v>1322</v>
      </c>
      <c r="B1330" s="32">
        <v>3.9843795899999996</v>
      </c>
      <c r="C1330" s="33">
        <v>4.8966767606435644</v>
      </c>
    </row>
    <row r="1331" spans="1:3" x14ac:dyDescent="0.15">
      <c r="A1331" s="29">
        <v>1323</v>
      </c>
      <c r="B1331" s="32">
        <v>3.9164242000000016</v>
      </c>
      <c r="C1331" s="33">
        <v>4.9052501899504941</v>
      </c>
    </row>
    <row r="1332" spans="1:3" x14ac:dyDescent="0.15">
      <c r="A1332" s="29">
        <v>1324</v>
      </c>
      <c r="B1332" s="32">
        <v>3.8884537800000025</v>
      </c>
      <c r="C1332" s="33">
        <v>4.9158308227227723</v>
      </c>
    </row>
    <row r="1333" spans="1:3" x14ac:dyDescent="0.15">
      <c r="A1333" s="29">
        <v>1325</v>
      </c>
      <c r="B1333" s="32">
        <v>4.1226188900000018</v>
      </c>
      <c r="C1333" s="33">
        <v>4.9275830120792072</v>
      </c>
    </row>
    <row r="1334" spans="1:3" x14ac:dyDescent="0.15">
      <c r="A1334" s="29">
        <v>1326</v>
      </c>
      <c r="B1334" s="32">
        <v>4.5341184299999995</v>
      </c>
      <c r="C1334" s="33">
        <v>4.9379400823267323</v>
      </c>
    </row>
    <row r="1335" spans="1:3" x14ac:dyDescent="0.15">
      <c r="A1335" s="29">
        <v>1327</v>
      </c>
      <c r="B1335" s="32">
        <v>4.8262257200000001</v>
      </c>
      <c r="C1335" s="33">
        <v>4.9463500044554447</v>
      </c>
    </row>
    <row r="1336" spans="1:3" x14ac:dyDescent="0.15">
      <c r="A1336" s="29">
        <v>1328</v>
      </c>
      <c r="B1336" s="32">
        <v>4.9883147900000004</v>
      </c>
      <c r="C1336" s="33">
        <v>4.9524059397029703</v>
      </c>
    </row>
    <row r="1337" spans="1:3" x14ac:dyDescent="0.15">
      <c r="A1337" s="29">
        <v>1329</v>
      </c>
      <c r="B1337" s="32">
        <v>4.9695648000000006</v>
      </c>
      <c r="C1337" s="33">
        <v>4.9547519581188109</v>
      </c>
    </row>
    <row r="1338" spans="1:3" x14ac:dyDescent="0.15">
      <c r="A1338" s="29">
        <v>1330</v>
      </c>
      <c r="B1338" s="32">
        <v>4.9019350299999971</v>
      </c>
      <c r="C1338" s="33">
        <v>4.9530886995544536</v>
      </c>
    </row>
    <row r="1339" spans="1:3" x14ac:dyDescent="0.15">
      <c r="A1339" s="29">
        <v>1331</v>
      </c>
      <c r="B1339" s="32">
        <v>4.803933739999998</v>
      </c>
      <c r="C1339" s="33">
        <v>4.9479057089603948</v>
      </c>
    </row>
    <row r="1340" spans="1:3" x14ac:dyDescent="0.15">
      <c r="A1340" s="29">
        <v>1332</v>
      </c>
      <c r="B1340" s="32">
        <v>4.76153257</v>
      </c>
      <c r="C1340" s="33">
        <v>4.9408297267326731</v>
      </c>
    </row>
    <row r="1341" spans="1:3" x14ac:dyDescent="0.15">
      <c r="A1341" s="29">
        <v>1333</v>
      </c>
      <c r="B1341" s="32">
        <v>4.7676877799999993</v>
      </c>
      <c r="C1341" s="33">
        <v>4.9335219905445538</v>
      </c>
    </row>
    <row r="1342" spans="1:3" x14ac:dyDescent="0.15">
      <c r="A1342" s="29">
        <v>1334</v>
      </c>
      <c r="B1342" s="32">
        <v>4.638214480000002</v>
      </c>
      <c r="C1342" s="33">
        <v>4.9267721006435643</v>
      </c>
    </row>
    <row r="1343" spans="1:3" x14ac:dyDescent="0.15">
      <c r="A1343" s="29">
        <v>1335</v>
      </c>
      <c r="B1343" s="32">
        <v>4.4572059399999979</v>
      </c>
      <c r="C1343" s="33">
        <v>4.9226723395544543</v>
      </c>
    </row>
    <row r="1344" spans="1:3" x14ac:dyDescent="0.15">
      <c r="A1344" s="29">
        <v>1336</v>
      </c>
      <c r="B1344" s="32">
        <v>4.4769176000000002</v>
      </c>
      <c r="C1344" s="33">
        <v>4.9211741063861387</v>
      </c>
    </row>
    <row r="1345" spans="1:3" x14ac:dyDescent="0.15">
      <c r="A1345" s="29">
        <v>1337</v>
      </c>
      <c r="B1345" s="32">
        <v>4.5513974899999994</v>
      </c>
      <c r="C1345" s="33">
        <v>4.9215252083663357</v>
      </c>
    </row>
    <row r="1346" spans="1:3" x14ac:dyDescent="0.15">
      <c r="A1346" s="29">
        <v>1338</v>
      </c>
      <c r="B1346" s="32">
        <v>4.7845823700000025</v>
      </c>
      <c r="C1346" s="33">
        <v>4.9223239966831676</v>
      </c>
    </row>
    <row r="1347" spans="1:3" x14ac:dyDescent="0.15">
      <c r="A1347" s="29">
        <v>1339</v>
      </c>
      <c r="B1347" s="32">
        <v>5.0426769099999973</v>
      </c>
      <c r="C1347" s="33">
        <v>4.922185654851484</v>
      </c>
    </row>
    <row r="1348" spans="1:3" x14ac:dyDescent="0.15">
      <c r="A1348" s="29">
        <v>1340</v>
      </c>
      <c r="B1348" s="32">
        <v>4.8987507599999986</v>
      </c>
      <c r="C1348" s="33">
        <v>4.9200029768811868</v>
      </c>
    </row>
    <row r="1349" spans="1:3" x14ac:dyDescent="0.15">
      <c r="A1349" s="29">
        <v>1341</v>
      </c>
      <c r="B1349" s="32">
        <v>4.6371260500000027</v>
      </c>
      <c r="C1349" s="33">
        <v>4.9161900481188123</v>
      </c>
    </row>
    <row r="1350" spans="1:3" x14ac:dyDescent="0.15">
      <c r="A1350" s="29">
        <v>1342</v>
      </c>
      <c r="B1350" s="32">
        <v>4.5488253000000007</v>
      </c>
      <c r="C1350" s="33">
        <v>4.9110895150495049</v>
      </c>
    </row>
    <row r="1351" spans="1:3" x14ac:dyDescent="0.15">
      <c r="A1351" s="29">
        <v>1343</v>
      </c>
      <c r="B1351" s="32">
        <v>4.5093014100000026</v>
      </c>
      <c r="C1351" s="33">
        <v>4.9062719335148515</v>
      </c>
    </row>
    <row r="1352" spans="1:3" x14ac:dyDescent="0.15">
      <c r="A1352" s="29">
        <v>1344</v>
      </c>
      <c r="B1352" s="32">
        <v>4.7866693299999987</v>
      </c>
      <c r="C1352" s="33">
        <v>4.902684910346534</v>
      </c>
    </row>
    <row r="1353" spans="1:3" x14ac:dyDescent="0.15">
      <c r="A1353" s="29">
        <v>1345</v>
      </c>
      <c r="B1353" s="32">
        <v>5.0910920600000011</v>
      </c>
      <c r="C1353" s="33">
        <v>4.899529609554456</v>
      </c>
    </row>
    <row r="1354" spans="1:3" x14ac:dyDescent="0.15">
      <c r="A1354" s="29">
        <v>1346</v>
      </c>
      <c r="B1354" s="32">
        <v>5.2347583600000007</v>
      </c>
      <c r="C1354" s="33">
        <v>4.8943496890594069</v>
      </c>
    </row>
    <row r="1355" spans="1:3" x14ac:dyDescent="0.15">
      <c r="A1355" s="29">
        <v>1347</v>
      </c>
      <c r="B1355" s="32">
        <v>5.2444281900000007</v>
      </c>
      <c r="C1355" s="33">
        <v>4.8854338403960398</v>
      </c>
    </row>
    <row r="1356" spans="1:3" x14ac:dyDescent="0.15">
      <c r="A1356" s="29">
        <v>1348</v>
      </c>
      <c r="B1356" s="32">
        <v>5.0566826800000015</v>
      </c>
      <c r="C1356" s="33">
        <v>4.8761422764851483</v>
      </c>
    </row>
    <row r="1357" spans="1:3" x14ac:dyDescent="0.15">
      <c r="A1357" s="29">
        <v>1349</v>
      </c>
      <c r="B1357" s="32">
        <v>4.8497046200000007</v>
      </c>
      <c r="C1357" s="33">
        <v>4.8703483265841587</v>
      </c>
    </row>
    <row r="1358" spans="1:3" x14ac:dyDescent="0.15">
      <c r="A1358" s="29">
        <v>1350</v>
      </c>
      <c r="B1358" s="32">
        <v>4.6309973300000031</v>
      </c>
      <c r="C1358" s="33">
        <v>4.8666692432178209</v>
      </c>
    </row>
    <row r="1359" spans="1:3" x14ac:dyDescent="0.15">
      <c r="A1359" s="29">
        <v>1351</v>
      </c>
      <c r="B1359" s="32">
        <v>4.5343036800000007</v>
      </c>
      <c r="C1359" s="33">
        <v>4.8630553870297026</v>
      </c>
    </row>
    <row r="1360" spans="1:3" x14ac:dyDescent="0.15">
      <c r="A1360" s="29">
        <v>1352</v>
      </c>
      <c r="B1360" s="32">
        <v>4.7241781300000021</v>
      </c>
      <c r="C1360" s="33">
        <v>4.8604948567821786</v>
      </c>
    </row>
    <row r="1361" spans="1:3" x14ac:dyDescent="0.15">
      <c r="A1361" s="29">
        <v>1353</v>
      </c>
      <c r="B1361" s="32">
        <v>4.8921250700000023</v>
      </c>
      <c r="C1361" s="33">
        <v>4.8586197594059408</v>
      </c>
    </row>
    <row r="1362" spans="1:3" x14ac:dyDescent="0.15">
      <c r="A1362" s="29">
        <v>1354</v>
      </c>
      <c r="B1362" s="32">
        <v>4.6160434799999983</v>
      </c>
      <c r="C1362" s="33">
        <v>4.8569137619306932</v>
      </c>
    </row>
    <row r="1363" spans="1:3" x14ac:dyDescent="0.15">
      <c r="A1363" s="29">
        <v>1355</v>
      </c>
      <c r="B1363" s="32">
        <v>4.2775782600000021</v>
      </c>
      <c r="C1363" s="33">
        <v>4.8556961521287123</v>
      </c>
    </row>
    <row r="1364" spans="1:3" x14ac:dyDescent="0.15">
      <c r="A1364" s="29">
        <v>1356</v>
      </c>
      <c r="B1364" s="32">
        <v>4.0069696200000031</v>
      </c>
      <c r="C1364" s="33">
        <v>4.8551066875742572</v>
      </c>
    </row>
    <row r="1365" spans="1:3" x14ac:dyDescent="0.15">
      <c r="A1365" s="29">
        <v>1357</v>
      </c>
      <c r="B1365" s="32">
        <v>3.9234685099999993</v>
      </c>
      <c r="C1365" s="33">
        <v>4.8551187590594065</v>
      </c>
    </row>
    <row r="1366" spans="1:3" x14ac:dyDescent="0.15">
      <c r="A1366" s="29">
        <v>1358</v>
      </c>
      <c r="B1366" s="32">
        <v>3.8392468900000019</v>
      </c>
      <c r="C1366" s="33">
        <v>4.8549664710891083</v>
      </c>
    </row>
    <row r="1367" spans="1:3" x14ac:dyDescent="0.15">
      <c r="A1367" s="29">
        <v>1359</v>
      </c>
      <c r="B1367" s="32">
        <v>3.7000993100000024</v>
      </c>
      <c r="C1367" s="33">
        <v>4.8559409822277226</v>
      </c>
    </row>
    <row r="1368" spans="1:3" x14ac:dyDescent="0.15">
      <c r="A1368" s="29">
        <v>1360</v>
      </c>
      <c r="B1368" s="32">
        <v>3.5358591799999992</v>
      </c>
      <c r="C1368" s="33">
        <v>4.8587730520792087</v>
      </c>
    </row>
    <row r="1369" spans="1:3" x14ac:dyDescent="0.15">
      <c r="A1369" s="29">
        <v>1361</v>
      </c>
      <c r="B1369" s="32">
        <v>3.4790595000000017</v>
      </c>
      <c r="C1369" s="33">
        <v>4.8627956457920796</v>
      </c>
    </row>
    <row r="1370" spans="1:3" x14ac:dyDescent="0.15">
      <c r="A1370" s="29">
        <v>1362</v>
      </c>
      <c r="B1370" s="32">
        <v>3.476142590000002</v>
      </c>
      <c r="C1370" s="33">
        <v>4.8682034280693065</v>
      </c>
    </row>
    <row r="1371" spans="1:3" x14ac:dyDescent="0.15">
      <c r="A1371" s="29">
        <v>1363</v>
      </c>
      <c r="B1371" s="32">
        <v>3.6477267500000004</v>
      </c>
      <c r="C1371" s="33"/>
    </row>
    <row r="1372" spans="1:3" x14ac:dyDescent="0.15">
      <c r="A1372" s="29">
        <v>1364</v>
      </c>
      <c r="B1372" s="32">
        <v>3.8277254899999988</v>
      </c>
      <c r="C1372" s="33"/>
    </row>
    <row r="1373" spans="1:3" x14ac:dyDescent="0.15">
      <c r="A1373" s="29">
        <v>1365</v>
      </c>
      <c r="B1373" s="32">
        <v>4.2562453500000004</v>
      </c>
      <c r="C1373" s="32"/>
    </row>
    <row r="1374" spans="1:3" x14ac:dyDescent="0.15">
      <c r="A1374" s="29">
        <v>1366</v>
      </c>
      <c r="B1374" s="32">
        <v>4.7033039700000003</v>
      </c>
      <c r="C1374" s="32"/>
    </row>
    <row r="1375" spans="1:3" x14ac:dyDescent="0.15">
      <c r="A1375" s="29">
        <v>1367</v>
      </c>
      <c r="B1375" s="32">
        <v>5.0648743500000002</v>
      </c>
      <c r="C1375" s="32"/>
    </row>
    <row r="1376" spans="1:3" x14ac:dyDescent="0.15">
      <c r="A1376" s="29">
        <v>1368</v>
      </c>
      <c r="B1376" s="32">
        <v>5.4106717499999988</v>
      </c>
      <c r="C1376" s="32"/>
    </row>
    <row r="1377" spans="1:3" x14ac:dyDescent="0.15">
      <c r="A1377" s="29">
        <v>1369</v>
      </c>
      <c r="B1377" s="32">
        <v>5.6195170099999991</v>
      </c>
      <c r="C1377" s="32"/>
    </row>
    <row r="1378" spans="1:3" x14ac:dyDescent="0.15">
      <c r="A1378" s="29">
        <v>1370</v>
      </c>
      <c r="B1378" s="32">
        <v>5.8083893800000013</v>
      </c>
      <c r="C1378" s="32"/>
    </row>
    <row r="1379" spans="1:3" x14ac:dyDescent="0.15">
      <c r="A1379" s="29">
        <v>1371</v>
      </c>
      <c r="B1379" s="32">
        <v>5.95810818</v>
      </c>
      <c r="C1379" s="32"/>
    </row>
    <row r="1380" spans="1:3" x14ac:dyDescent="0.15">
      <c r="A1380" s="29">
        <v>1372</v>
      </c>
      <c r="B1380" s="32">
        <v>6.0914144700000001</v>
      </c>
      <c r="C1380" s="32"/>
    </row>
    <row r="1381" spans="1:3" x14ac:dyDescent="0.15">
      <c r="A1381" s="29">
        <v>1373</v>
      </c>
      <c r="B1381" s="32">
        <v>6.1952618199999989</v>
      </c>
      <c r="C1381" s="32"/>
    </row>
    <row r="1382" spans="1:3" x14ac:dyDescent="0.15">
      <c r="A1382" s="29">
        <v>1374</v>
      </c>
      <c r="B1382" s="32">
        <v>6.2466793199999984</v>
      </c>
      <c r="C1382" s="32"/>
    </row>
    <row r="1383" spans="1:3" x14ac:dyDescent="0.15">
      <c r="A1383" s="29">
        <v>1375</v>
      </c>
      <c r="B1383" s="32">
        <v>6.2625469000000002</v>
      </c>
      <c r="C1383" s="32"/>
    </row>
    <row r="1384" spans="1:3" x14ac:dyDescent="0.15">
      <c r="A1384" s="29">
        <v>1376</v>
      </c>
      <c r="B1384" s="32">
        <v>6.2742108299999977</v>
      </c>
      <c r="C1384" s="32"/>
    </row>
    <row r="1385" spans="1:3" x14ac:dyDescent="0.15">
      <c r="A1385" s="29">
        <v>1377</v>
      </c>
      <c r="B1385" s="32">
        <v>6.2313847899999999</v>
      </c>
      <c r="C1385" s="32"/>
    </row>
    <row r="1386" spans="1:3" x14ac:dyDescent="0.15">
      <c r="A1386" s="29">
        <v>1378</v>
      </c>
      <c r="B1386" s="32">
        <v>6.0483031899999986</v>
      </c>
      <c r="C1386" s="32"/>
    </row>
    <row r="1387" spans="1:3" x14ac:dyDescent="0.15">
      <c r="A1387" s="29">
        <v>1379</v>
      </c>
      <c r="B1387" s="32">
        <v>5.7373900400000011</v>
      </c>
      <c r="C1387" s="32"/>
    </row>
    <row r="1388" spans="1:3" x14ac:dyDescent="0.15">
      <c r="A1388" s="29">
        <v>1380</v>
      </c>
      <c r="B1388" s="32">
        <v>5.4047198300000012</v>
      </c>
      <c r="C1388" s="32"/>
    </row>
    <row r="1389" spans="1:3" x14ac:dyDescent="0.15">
      <c r="A1389" s="29">
        <v>1381</v>
      </c>
      <c r="B1389" s="32">
        <v>5.0757034099999991</v>
      </c>
      <c r="C1389" s="32"/>
    </row>
    <row r="1390" spans="1:3" x14ac:dyDescent="0.15">
      <c r="A1390" s="29">
        <v>1382</v>
      </c>
      <c r="B1390" s="32">
        <v>4.8020956800000008</v>
      </c>
      <c r="C1390" s="32"/>
    </row>
    <row r="1391" spans="1:3" x14ac:dyDescent="0.15">
      <c r="A1391" s="29">
        <v>1383</v>
      </c>
      <c r="B1391" s="32">
        <v>4.8299042900000018</v>
      </c>
      <c r="C1391" s="32"/>
    </row>
    <row r="1392" spans="1:3" x14ac:dyDescent="0.15">
      <c r="A1392" s="29">
        <v>1384</v>
      </c>
      <c r="B1392" s="32">
        <v>4.9634223199999994</v>
      </c>
      <c r="C1392" s="32"/>
    </row>
    <row r="1393" spans="1:3" x14ac:dyDescent="0.15">
      <c r="A1393" s="29">
        <v>1385</v>
      </c>
      <c r="B1393" s="32">
        <v>5.1929986499999998</v>
      </c>
      <c r="C1393" s="32"/>
    </row>
    <row r="1394" spans="1:3" x14ac:dyDescent="0.15">
      <c r="A1394" s="29">
        <v>1386</v>
      </c>
      <c r="B1394" s="32">
        <v>5.3984405400000028</v>
      </c>
      <c r="C1394" s="32"/>
    </row>
    <row r="1395" spans="1:3" x14ac:dyDescent="0.15">
      <c r="A1395" s="29">
        <v>1387</v>
      </c>
      <c r="B1395" s="32">
        <v>5.4827206400000001</v>
      </c>
      <c r="C1395" s="32"/>
    </row>
    <row r="1396" spans="1:3" x14ac:dyDescent="0.15">
      <c r="A1396" s="29">
        <v>1388</v>
      </c>
      <c r="B1396" s="32">
        <v>5.4303423399999993</v>
      </c>
      <c r="C1396" s="32"/>
    </row>
    <row r="1397" spans="1:3" x14ac:dyDescent="0.15">
      <c r="A1397" s="29">
        <v>1389</v>
      </c>
      <c r="B1397" s="32">
        <v>5.2644592299999999</v>
      </c>
      <c r="C1397" s="32"/>
    </row>
    <row r="1398" spans="1:3" x14ac:dyDescent="0.15">
      <c r="A1398" s="29">
        <v>1390</v>
      </c>
      <c r="B1398" s="32">
        <v>5.091663239999999</v>
      </c>
      <c r="C1398" s="32"/>
    </row>
    <row r="1399" spans="1:3" x14ac:dyDescent="0.15">
      <c r="A1399" s="29">
        <v>1391</v>
      </c>
      <c r="B1399" s="32">
        <v>4.9773032599999993</v>
      </c>
      <c r="C1399" s="32"/>
    </row>
    <row r="1400" spans="1:3" x14ac:dyDescent="0.15">
      <c r="A1400" s="29">
        <v>1392</v>
      </c>
      <c r="B1400" s="32">
        <v>4.9496881399999992</v>
      </c>
      <c r="C1400" s="32"/>
    </row>
    <row r="1401" spans="1:3" x14ac:dyDescent="0.15">
      <c r="A1401" s="29">
        <v>1393</v>
      </c>
      <c r="B1401" s="32">
        <v>4.9540360399999983</v>
      </c>
      <c r="C1401" s="32"/>
    </row>
    <row r="1402" spans="1:3" x14ac:dyDescent="0.15">
      <c r="A1402" s="29">
        <v>1394</v>
      </c>
      <c r="B1402" s="32">
        <v>4.9578013500000004</v>
      </c>
      <c r="C1402" s="32"/>
    </row>
    <row r="1403" spans="1:3" x14ac:dyDescent="0.15">
      <c r="A1403" s="29">
        <v>1395</v>
      </c>
      <c r="B1403" s="32">
        <v>4.878521469999999</v>
      </c>
      <c r="C1403" s="32"/>
    </row>
    <row r="1404" spans="1:3" x14ac:dyDescent="0.15">
      <c r="A1404" s="29">
        <v>1396</v>
      </c>
      <c r="B1404" s="32">
        <v>4.7693480499999978</v>
      </c>
      <c r="C1404" s="32"/>
    </row>
    <row r="1405" spans="1:3" x14ac:dyDescent="0.15">
      <c r="A1405" s="29">
        <v>1397</v>
      </c>
      <c r="B1405" s="32">
        <v>4.6660269099999994</v>
      </c>
      <c r="C1405" s="32"/>
    </row>
    <row r="1406" spans="1:3" x14ac:dyDescent="0.15">
      <c r="A1406" s="29">
        <v>1398</v>
      </c>
      <c r="B1406" s="32">
        <v>4.5883461099999998</v>
      </c>
      <c r="C1406" s="32"/>
    </row>
    <row r="1407" spans="1:3" x14ac:dyDescent="0.15">
      <c r="A1407" s="29">
        <v>1399</v>
      </c>
      <c r="B1407" s="32">
        <v>4.5978110000000001</v>
      </c>
      <c r="C1407" s="32"/>
    </row>
    <row r="1408" spans="1:3" x14ac:dyDescent="0.15">
      <c r="A1408" s="29">
        <v>1400</v>
      </c>
      <c r="B1408" s="32">
        <v>4.6176884999999999</v>
      </c>
      <c r="C1408" s="32"/>
    </row>
    <row r="1409" spans="1:3" x14ac:dyDescent="0.15">
      <c r="A1409" s="29">
        <v>1401</v>
      </c>
      <c r="B1409" s="32">
        <v>4.6465238100000015</v>
      </c>
      <c r="C1409" s="32"/>
    </row>
    <row r="1410" spans="1:3" x14ac:dyDescent="0.15">
      <c r="A1410" s="29">
        <v>1402</v>
      </c>
      <c r="B1410" s="32">
        <v>4.7497669099999982</v>
      </c>
      <c r="C1410" s="32"/>
    </row>
    <row r="1411" spans="1:3" x14ac:dyDescent="0.15">
      <c r="A1411" s="29">
        <v>1403</v>
      </c>
      <c r="B1411" s="32">
        <v>4.8694566899999998</v>
      </c>
      <c r="C1411" s="32"/>
    </row>
    <row r="1412" spans="1:3" x14ac:dyDescent="0.15">
      <c r="A1412" s="29">
        <v>1404</v>
      </c>
      <c r="B1412" s="32">
        <v>4.9864215999999999</v>
      </c>
      <c r="C1412" s="32"/>
    </row>
    <row r="1413" spans="1:3" x14ac:dyDescent="0.15">
      <c r="A1413" s="29">
        <v>1405</v>
      </c>
      <c r="B1413" s="32">
        <v>5.0587186700000011</v>
      </c>
      <c r="C1413" s="32"/>
    </row>
    <row r="1414" spans="1:3" x14ac:dyDescent="0.15">
      <c r="A1414" s="29">
        <v>1406</v>
      </c>
      <c r="B1414" s="32">
        <v>5.0394079000000005</v>
      </c>
      <c r="C1414" s="32"/>
    </row>
    <row r="1415" spans="1:3" x14ac:dyDescent="0.15">
      <c r="A1415" s="29">
        <v>1407</v>
      </c>
      <c r="B1415" s="32">
        <v>5.045948039999999</v>
      </c>
      <c r="C1415" s="32"/>
    </row>
    <row r="1416" spans="1:3" x14ac:dyDescent="0.15">
      <c r="A1416" s="29">
        <v>1408</v>
      </c>
      <c r="B1416" s="32">
        <v>5.0668773700000003</v>
      </c>
      <c r="C1416" s="32"/>
    </row>
    <row r="1417" spans="1:3" x14ac:dyDescent="0.15">
      <c r="A1417" s="29">
        <v>1409</v>
      </c>
      <c r="B1417" s="32">
        <v>5.1521013400000015</v>
      </c>
      <c r="C1417" s="32"/>
    </row>
    <row r="1418" spans="1:3" x14ac:dyDescent="0.15">
      <c r="A1418" s="29">
        <v>1410</v>
      </c>
      <c r="B1418" s="32">
        <v>5.251583710000002</v>
      </c>
      <c r="C1418" s="32"/>
    </row>
    <row r="1419" spans="1:3" x14ac:dyDescent="0.15">
      <c r="A1419" s="29">
        <v>1411</v>
      </c>
      <c r="B1419" s="32">
        <v>5.3580274699999997</v>
      </c>
      <c r="C1419" s="32"/>
    </row>
    <row r="1420" spans="1:3" x14ac:dyDescent="0.15">
      <c r="A1420" s="29">
        <v>1412</v>
      </c>
      <c r="B1420" s="32">
        <v>5.4568199200000009</v>
      </c>
      <c r="C1420" s="32"/>
    </row>
    <row r="1421" spans="1:3" x14ac:dyDescent="0.15">
      <c r="A1421" s="29">
        <v>1413</v>
      </c>
    </row>
    <row r="1422" spans="1:3" x14ac:dyDescent="0.15">
      <c r="A1422" s="29">
        <v>1414</v>
      </c>
    </row>
    <row r="1423" spans="1:3" x14ac:dyDescent="0.15">
      <c r="A1423" s="29">
        <v>1415</v>
      </c>
    </row>
    <row r="1424" spans="1:3" x14ac:dyDescent="0.15">
      <c r="A1424" s="29">
        <v>1416</v>
      </c>
    </row>
    <row r="1425" spans="1:1" x14ac:dyDescent="0.15">
      <c r="A1425" s="29">
        <v>1417</v>
      </c>
    </row>
    <row r="1426" spans="1:1" x14ac:dyDescent="0.15">
      <c r="A1426" s="29">
        <v>1418</v>
      </c>
    </row>
    <row r="1427" spans="1:1" x14ac:dyDescent="0.15">
      <c r="A1427" s="29">
        <v>1419</v>
      </c>
    </row>
    <row r="1428" spans="1:1" x14ac:dyDescent="0.15">
      <c r="A1428" s="29">
        <v>1420</v>
      </c>
    </row>
    <row r="1429" spans="1:1" x14ac:dyDescent="0.15">
      <c r="A1429" s="29">
        <v>1421</v>
      </c>
    </row>
    <row r="1430" spans="1:1" x14ac:dyDescent="0.15">
      <c r="A1430" s="29">
        <v>1422</v>
      </c>
    </row>
    <row r="1431" spans="1:1" x14ac:dyDescent="0.15">
      <c r="A1431" s="29">
        <v>1423</v>
      </c>
    </row>
    <row r="1432" spans="1:1" x14ac:dyDescent="0.15">
      <c r="A1432" s="29">
        <v>1424</v>
      </c>
    </row>
    <row r="1433" spans="1:1" x14ac:dyDescent="0.15">
      <c r="A1433" s="29">
        <v>1425</v>
      </c>
    </row>
    <row r="1434" spans="1:1" x14ac:dyDescent="0.15">
      <c r="A1434" s="29">
        <v>1426</v>
      </c>
    </row>
    <row r="1435" spans="1:1" x14ac:dyDescent="0.15">
      <c r="A1435" s="29">
        <v>1427</v>
      </c>
    </row>
    <row r="1436" spans="1:1" x14ac:dyDescent="0.15">
      <c r="A1436" s="29">
        <v>1428</v>
      </c>
    </row>
    <row r="1437" spans="1:1" x14ac:dyDescent="0.15">
      <c r="A1437" s="29">
        <v>1429</v>
      </c>
    </row>
    <row r="1438" spans="1:1" x14ac:dyDescent="0.15">
      <c r="A1438" s="29">
        <v>1430</v>
      </c>
    </row>
    <row r="1439" spans="1:1" x14ac:dyDescent="0.15">
      <c r="A1439" s="29">
        <v>1431</v>
      </c>
    </row>
    <row r="1440" spans="1:1" x14ac:dyDescent="0.15">
      <c r="A1440" s="29">
        <v>1432</v>
      </c>
    </row>
    <row r="1441" spans="1:1" x14ac:dyDescent="0.15">
      <c r="A1441" s="29">
        <v>1433</v>
      </c>
    </row>
    <row r="1442" spans="1:1" x14ac:dyDescent="0.15">
      <c r="A1442" s="29">
        <v>1434</v>
      </c>
    </row>
    <row r="1443" spans="1:1" x14ac:dyDescent="0.15">
      <c r="A1443" s="29">
        <v>1435</v>
      </c>
    </row>
    <row r="1444" spans="1:1" x14ac:dyDescent="0.15">
      <c r="A1444" s="29">
        <v>1436</v>
      </c>
    </row>
    <row r="1445" spans="1:1" x14ac:dyDescent="0.15">
      <c r="A1445" s="29">
        <v>1437</v>
      </c>
    </row>
    <row r="1446" spans="1:1" x14ac:dyDescent="0.15">
      <c r="A1446" s="29">
        <v>1438</v>
      </c>
    </row>
    <row r="1447" spans="1:1" x14ac:dyDescent="0.15">
      <c r="A1447" s="29">
        <v>1439</v>
      </c>
    </row>
    <row r="1448" spans="1:1" x14ac:dyDescent="0.15">
      <c r="A1448" s="29">
        <v>1440</v>
      </c>
    </row>
    <row r="1449" spans="1:1" x14ac:dyDescent="0.15">
      <c r="A1449" s="29">
        <v>1441</v>
      </c>
    </row>
    <row r="1450" spans="1:1" x14ac:dyDescent="0.15">
      <c r="A1450" s="29">
        <v>1442</v>
      </c>
    </row>
    <row r="1451" spans="1:1" x14ac:dyDescent="0.15">
      <c r="A1451" s="29">
        <v>1443</v>
      </c>
    </row>
    <row r="1452" spans="1:1" x14ac:dyDescent="0.15">
      <c r="A1452" s="29">
        <v>1444</v>
      </c>
    </row>
    <row r="1453" spans="1:1" x14ac:dyDescent="0.15">
      <c r="A1453" s="29">
        <v>1445</v>
      </c>
    </row>
    <row r="1454" spans="1:1" x14ac:dyDescent="0.15">
      <c r="A1454" s="29">
        <v>1446</v>
      </c>
    </row>
    <row r="1455" spans="1:1" x14ac:dyDescent="0.15">
      <c r="A1455" s="29">
        <v>1447</v>
      </c>
    </row>
    <row r="1456" spans="1:1" x14ac:dyDescent="0.15">
      <c r="A1456" s="29">
        <v>1448</v>
      </c>
    </row>
    <row r="1457" spans="1:1" x14ac:dyDescent="0.15">
      <c r="A1457" s="29">
        <v>1449</v>
      </c>
    </row>
    <row r="1458" spans="1:1" x14ac:dyDescent="0.15">
      <c r="A1458" s="29">
        <v>1450</v>
      </c>
    </row>
    <row r="1459" spans="1:1" x14ac:dyDescent="0.15">
      <c r="A1459" s="29">
        <v>1451</v>
      </c>
    </row>
    <row r="1460" spans="1:1" x14ac:dyDescent="0.15">
      <c r="A1460" s="29">
        <v>1452</v>
      </c>
    </row>
    <row r="1461" spans="1:1" x14ac:dyDescent="0.15">
      <c r="A1461" s="29">
        <v>1453</v>
      </c>
    </row>
    <row r="1462" spans="1:1" x14ac:dyDescent="0.15">
      <c r="A1462" s="29">
        <v>1454</v>
      </c>
    </row>
    <row r="1463" spans="1:1" x14ac:dyDescent="0.15">
      <c r="A1463" s="29">
        <v>1455</v>
      </c>
    </row>
    <row r="1464" spans="1:1" x14ac:dyDescent="0.15">
      <c r="A1464" s="29">
        <v>1456</v>
      </c>
    </row>
    <row r="1465" spans="1:1" x14ac:dyDescent="0.15">
      <c r="A1465" s="29">
        <v>1457</v>
      </c>
    </row>
    <row r="1466" spans="1:1" x14ac:dyDescent="0.15">
      <c r="A1466" s="29">
        <v>1458</v>
      </c>
    </row>
    <row r="1467" spans="1:1" x14ac:dyDescent="0.15">
      <c r="A1467" s="29">
        <v>1459</v>
      </c>
    </row>
    <row r="1468" spans="1:1" x14ac:dyDescent="0.15">
      <c r="A1468" s="29">
        <v>1460</v>
      </c>
    </row>
    <row r="1469" spans="1:1" x14ac:dyDescent="0.15">
      <c r="A1469" s="29">
        <v>1461</v>
      </c>
    </row>
    <row r="1470" spans="1:1" x14ac:dyDescent="0.15">
      <c r="A1470" s="29">
        <v>1462</v>
      </c>
    </row>
    <row r="1471" spans="1:1" x14ac:dyDescent="0.15">
      <c r="A1471" s="29">
        <v>1463</v>
      </c>
    </row>
    <row r="1472" spans="1:1" x14ac:dyDescent="0.15">
      <c r="A1472" s="29">
        <v>1464</v>
      </c>
    </row>
    <row r="1473" spans="1:1" x14ac:dyDescent="0.15">
      <c r="A1473" s="29">
        <v>1465</v>
      </c>
    </row>
    <row r="1474" spans="1:1" x14ac:dyDescent="0.15">
      <c r="A1474" s="29">
        <v>1466</v>
      </c>
    </row>
    <row r="1475" spans="1:1" x14ac:dyDescent="0.15">
      <c r="A1475" s="29">
        <v>1467</v>
      </c>
    </row>
    <row r="1476" spans="1:1" x14ac:dyDescent="0.15">
      <c r="A1476" s="29">
        <v>1468</v>
      </c>
    </row>
    <row r="1477" spans="1:1" x14ac:dyDescent="0.15">
      <c r="A1477" s="29">
        <v>1469</v>
      </c>
    </row>
    <row r="1478" spans="1:1" x14ac:dyDescent="0.15">
      <c r="A1478" s="29">
        <v>1470</v>
      </c>
    </row>
    <row r="1479" spans="1:1" x14ac:dyDescent="0.15">
      <c r="A1479" s="29">
        <v>1471</v>
      </c>
    </row>
    <row r="1480" spans="1:1" x14ac:dyDescent="0.15">
      <c r="A1480" s="29">
        <v>1472</v>
      </c>
    </row>
    <row r="1481" spans="1:1" x14ac:dyDescent="0.15">
      <c r="A1481" s="29">
        <v>1473</v>
      </c>
    </row>
    <row r="1482" spans="1:1" x14ac:dyDescent="0.15">
      <c r="A1482" s="29">
        <v>1474</v>
      </c>
    </row>
    <row r="1483" spans="1:1" x14ac:dyDescent="0.15">
      <c r="A1483" s="29">
        <v>1475</v>
      </c>
    </row>
    <row r="1484" spans="1:1" x14ac:dyDescent="0.15">
      <c r="A1484" s="29">
        <v>1476</v>
      </c>
    </row>
    <row r="1485" spans="1:1" x14ac:dyDescent="0.15">
      <c r="A1485" s="29">
        <v>1477</v>
      </c>
    </row>
    <row r="1486" spans="1:1" x14ac:dyDescent="0.15">
      <c r="A1486" s="29">
        <v>1478</v>
      </c>
    </row>
    <row r="1487" spans="1:1" x14ac:dyDescent="0.15">
      <c r="A1487" s="29">
        <v>1479</v>
      </c>
    </row>
    <row r="1488" spans="1:1" x14ac:dyDescent="0.15">
      <c r="A1488" s="29">
        <v>1480</v>
      </c>
    </row>
    <row r="1489" spans="1:1" x14ac:dyDescent="0.15">
      <c r="A1489" s="29">
        <v>1481</v>
      </c>
    </row>
    <row r="1490" spans="1:1" x14ac:dyDescent="0.15">
      <c r="A1490" s="29">
        <v>1482</v>
      </c>
    </row>
    <row r="1491" spans="1:1" x14ac:dyDescent="0.15">
      <c r="A1491" s="29">
        <v>1483</v>
      </c>
    </row>
    <row r="1492" spans="1:1" x14ac:dyDescent="0.15">
      <c r="A1492" s="29">
        <v>1484</v>
      </c>
    </row>
    <row r="1493" spans="1:1" x14ac:dyDescent="0.15">
      <c r="A1493" s="29">
        <v>1485</v>
      </c>
    </row>
    <row r="1494" spans="1:1" x14ac:dyDescent="0.15">
      <c r="A1494" s="29">
        <v>1486</v>
      </c>
    </row>
    <row r="1495" spans="1:1" x14ac:dyDescent="0.15">
      <c r="A1495" s="29">
        <v>1487</v>
      </c>
    </row>
    <row r="1496" spans="1:1" x14ac:dyDescent="0.15">
      <c r="A1496" s="29">
        <v>1488</v>
      </c>
    </row>
    <row r="1497" spans="1:1" x14ac:dyDescent="0.15">
      <c r="A1497" s="29">
        <v>1489</v>
      </c>
    </row>
    <row r="1498" spans="1:1" x14ac:dyDescent="0.15">
      <c r="A1498" s="29">
        <v>1490</v>
      </c>
    </row>
    <row r="1499" spans="1:1" x14ac:dyDescent="0.15">
      <c r="A1499" s="29">
        <v>1491</v>
      </c>
    </row>
    <row r="1500" spans="1:1" x14ac:dyDescent="0.15">
      <c r="A1500" s="29">
        <v>1492</v>
      </c>
    </row>
    <row r="1501" spans="1:1" x14ac:dyDescent="0.15">
      <c r="A1501" s="29">
        <v>1493</v>
      </c>
    </row>
    <row r="1502" spans="1:1" x14ac:dyDescent="0.15">
      <c r="A1502" s="29">
        <v>1494</v>
      </c>
    </row>
    <row r="1503" spans="1:1" x14ac:dyDescent="0.15">
      <c r="A1503" s="29">
        <v>1495</v>
      </c>
    </row>
    <row r="1504" spans="1:1" x14ac:dyDescent="0.15">
      <c r="A1504" s="29">
        <v>1496</v>
      </c>
    </row>
    <row r="1505" spans="1:1" x14ac:dyDescent="0.15">
      <c r="A1505" s="29">
        <v>1497</v>
      </c>
    </row>
    <row r="1506" spans="1:1" x14ac:dyDescent="0.15">
      <c r="A1506" s="29">
        <v>1498</v>
      </c>
    </row>
    <row r="1507" spans="1:1" x14ac:dyDescent="0.15">
      <c r="A1507" s="29">
        <v>1499</v>
      </c>
    </row>
    <row r="1508" spans="1:1" x14ac:dyDescent="0.15">
      <c r="A1508" s="29">
        <v>1500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Site 871</vt:lpstr>
      <vt:lpstr>Site 806</vt:lpstr>
      <vt:lpstr>806-871 Gradient</vt:lpstr>
      <vt:lpstr>(806,871)-846 Gradient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Kelsey Dyez</dc:creator>
  <cp:lastModifiedBy>Kelsey Dyez</cp:lastModifiedBy>
  <dcterms:created xsi:type="dcterms:W3CDTF">2017-08-04T13:49:59Z</dcterms:created>
  <dcterms:modified xsi:type="dcterms:W3CDTF">2018-08-20T20:24:06Z</dcterms:modified>
</cp:coreProperties>
</file>